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идоренко\Проверки\Проверки 2025\Отчет по проверкам за 2024 год главе по форм № 1478 от 16.09.2020\1. Отчет за 2024\"/>
    </mc:Choice>
  </mc:AlternateContent>
  <bookViews>
    <workbookView xWindow="480" yWindow="120" windowWidth="17235" windowHeight="8775"/>
  </bookViews>
  <sheets>
    <sheet name="стр.1_2" sheetId="1" r:id="rId1"/>
  </sheets>
  <definedNames>
    <definedName name="_xlnm.Print_Area" localSheetId="0">стр.1_2!$A$1:$FE$26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BV18" i="1" l="1"/>
  <c r="BP18" i="1"/>
  <c r="BI18" i="1"/>
  <c r="BC18" i="1"/>
</calcChain>
</file>

<file path=xl/sharedStrings.xml><?xml version="1.0" encoding="utf-8"?>
<sst xmlns="http://schemas.openxmlformats.org/spreadsheetml/2006/main" count="70" uniqueCount="51">
  <si>
    <t>СВЕДЕНИЯ</t>
  </si>
  <si>
    <t>КОДЫ</t>
  </si>
  <si>
    <t>Наименование органа внутреннего государственного (муниципального) финансового контроля</t>
  </si>
  <si>
    <t>Дата</t>
  </si>
  <si>
    <t>по ОКПО</t>
  </si>
  <si>
    <t>Периодичность: годовая</t>
  </si>
  <si>
    <t>по ОКТМО</t>
  </si>
  <si>
    <t>Отчетный период: с 1 января</t>
  </si>
  <si>
    <t xml:space="preserve"> г.</t>
  </si>
  <si>
    <t>по ОКЕИ</t>
  </si>
  <si>
    <t>384</t>
  </si>
  <si>
    <t>010</t>
  </si>
  <si>
    <t>Суммы, направленные в бюджет бюджетной системы Российской Федерации в пределах объема средств, использованных с нарушениями, в добровольном порядке до вынесения органом контроля представлений, предписаний, а также по представлениям, предписаниям, уведомлениям о применении бюджетных мер принуждения в досудебном порядке, тыс. руб.</t>
  </si>
  <si>
    <t xml:space="preserve">Руководитель (уполномоченное лицо) </t>
  </si>
  <si>
    <t xml:space="preserve">органа внутреннего государственного </t>
  </si>
  <si>
    <t>(муниципального) финансового контроля</t>
  </si>
  <si>
    <t>(дата)</t>
  </si>
  <si>
    <t>(подпись)</t>
  </si>
  <si>
    <t>(инициалы и фамилия)</t>
  </si>
  <si>
    <t>о принятых мерах по результатам осуществления внутреннего государственного (муниципального) финансового контроля</t>
  </si>
  <si>
    <t>удовлетворены судами</t>
  </si>
  <si>
    <t>предъявлены в суды</t>
  </si>
  <si>
    <t>Исковые заявления о возмещении ущерба</t>
  </si>
  <si>
    <t>сумма, тыс. руб.</t>
  </si>
  <si>
    <t>коли-чество</t>
  </si>
  <si>
    <t>Передано информации и материалов ревизий, проверок в органы прокуратуры, правоохрани-тельные органы и иные государственные (муниципальные) органы</t>
  </si>
  <si>
    <t>объем средств, взысканных в соответствии с решениями финансового органа (органа управления государственным внебюджетным фондом Российской Федерации)</t>
  </si>
  <si>
    <t>по которым приняты решения финансовым органом (органом управления государственным внебюджетным фондом Российской Федерации)</t>
  </si>
  <si>
    <t>сумма, 
тыс. руб.</t>
  </si>
  <si>
    <t>направлены в финансовый орган (орган управления государственным внебюджетным фондом Российской Федерации)</t>
  </si>
  <si>
    <t>Уведомления о применении бюджетных мер принуждения</t>
  </si>
  <si>
    <t>Предписания</t>
  </si>
  <si>
    <t>Представления</t>
  </si>
  <si>
    <t>направлены 
объектам контроля</t>
  </si>
  <si>
    <t>исполнены 
объектами контроля</t>
  </si>
  <si>
    <t>Код 
строки</t>
  </si>
  <si>
    <t>2</t>
  </si>
  <si>
    <t>Вид контроля</t>
  </si>
  <si>
    <t>Проверки, ревизии, проведенные органом контроля в рамках осуществления полномочий по внутреннему государственному (муниципальному) финансовому контролю, из них:</t>
  </si>
  <si>
    <t>010/1</t>
  </si>
  <si>
    <t>по средствам федерального бюджета, бюджета субъекта Российской Федерации (местного бюджета) и средствам, предоставленным из федерального бюджета, бюджета субъекта Российской Федерации (местного бюджета)</t>
  </si>
  <si>
    <t>010/2</t>
  </si>
  <si>
    <t>по средствам бюджетов государственных внебюджетных фондов Российской Федерации (территориальных государственных внебюджетных фондов)</t>
  </si>
  <si>
    <t>сумма, тыс. 
руб.</t>
  </si>
  <si>
    <t>(указывается полное и сокращенное (при наличии) наименование органа внутреннего государственного (муниципального) 
финансового контроля)</t>
  </si>
  <si>
    <t>г. по 31 декабря</t>
  </si>
  <si>
    <t>Администрация Сосновоборского городского округа (Отдел внутреннего муниципального финансового контроля и внутреннего финансового аудита)</t>
  </si>
  <si>
    <t>2024</t>
  </si>
  <si>
    <t>ФОРМА № 2</t>
  </si>
  <si>
    <t>27.02.2025</t>
  </si>
  <si>
    <t>Сидоренко Л. 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</si>
</sst>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sz val="4"/>
      <name val="Times New Roman"/>
      <family val="1"/>
      <charset val="204"/>
    </font>
    <font>
      <sz val="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justify" wrapText="1"/>
    </xf>
    <xf numFmtId="0" fontId="4" fillId="0" borderId="0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11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12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8" fillId="0" borderId="6" xfId="0" applyNumberFormat="1" applyFont="1" applyBorder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8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right" vertical="center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justify" vertical="top" wrapText="1"/>
    </xf>
    <xf numFmtId="0" fontId="3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26"/>
  <sheetViews>
    <sheetView tabSelected="1" view="pageBreakPreview" topLeftCell="A19" zoomScale="190" zoomScaleNormal="100" zoomScaleSheetLayoutView="190" workbookViewId="0">
      <selection activeCell="EZ19" sqref="EZ19:FE19"/>
    </sheetView>
  </sheetViews>
  <sheetFormatPr defaultColWidth="0.85546875" defaultRowHeight="12.75" customHeight="1" x14ac:dyDescent="0.2"/>
  <cols>
    <col min="1" max="16384" width="0.85546875" style="1"/>
  </cols>
  <sheetData>
    <row r="1" spans="1:161" s="5" customFormat="1" ht="12" customHeight="1" x14ac:dyDescent="0.2">
      <c r="EI1" s="82" t="s">
        <v>48</v>
      </c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</row>
    <row r="2" spans="1:161" s="5" customFormat="1" ht="12" customHeight="1" x14ac:dyDescent="0.2"/>
    <row r="3" spans="1:161" ht="12.75" customHeight="1" x14ac:dyDescent="0.2">
      <c r="A3" s="80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</row>
    <row r="4" spans="1:161" ht="12.75" customHeight="1" x14ac:dyDescent="0.2">
      <c r="A4" s="80" t="s">
        <v>19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</row>
    <row r="5" spans="1:161" ht="6" customHeight="1" x14ac:dyDescent="0.2"/>
    <row r="6" spans="1:161" s="2" customFormat="1" ht="18" customHeight="1" x14ac:dyDescent="0.2">
      <c r="EI6" s="5"/>
      <c r="EQ6" s="42" t="s">
        <v>1</v>
      </c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4"/>
    </row>
    <row r="7" spans="1:161" s="2" customFormat="1" ht="23.25" customHeight="1" x14ac:dyDescent="0.2">
      <c r="A7" s="81" t="s">
        <v>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3"/>
      <c r="AK7" s="85" t="s">
        <v>46</v>
      </c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O7" s="5" t="s">
        <v>3</v>
      </c>
      <c r="EQ7" s="46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8"/>
    </row>
    <row r="8" spans="1:161" s="2" customFormat="1" ht="9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4"/>
      <c r="AK8" s="78" t="s">
        <v>44</v>
      </c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O8" s="5"/>
      <c r="EQ8" s="49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1"/>
    </row>
    <row r="9" spans="1:161" s="6" customFormat="1" ht="12.75" customHeight="1" x14ac:dyDescent="0.2">
      <c r="A9" s="6" t="s">
        <v>5</v>
      </c>
      <c r="EO9" s="7" t="s">
        <v>4</v>
      </c>
      <c r="EQ9" s="42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4"/>
    </row>
    <row r="10" spans="1:161" s="6" customFormat="1" ht="12" customHeight="1" x14ac:dyDescent="0.2">
      <c r="A10" s="83" t="s">
        <v>7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28" t="s">
        <v>47</v>
      </c>
      <c r="AA10" s="28"/>
      <c r="AB10" s="28"/>
      <c r="AC10" s="28"/>
      <c r="AD10" s="28"/>
      <c r="AE10" s="28"/>
      <c r="AF10" s="82" t="s">
        <v>45</v>
      </c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28" t="s">
        <v>47</v>
      </c>
      <c r="AV10" s="28"/>
      <c r="AW10" s="28"/>
      <c r="AX10" s="28"/>
      <c r="AY10" s="28"/>
      <c r="AZ10" s="28"/>
      <c r="BA10" s="84" t="s">
        <v>8</v>
      </c>
      <c r="BB10" s="84"/>
      <c r="BC10" s="84"/>
      <c r="BD10" s="84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D10" s="58" t="s">
        <v>6</v>
      </c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Q10" s="52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4"/>
    </row>
    <row r="11" spans="1:161" s="2" customFormat="1" ht="3" customHeight="1" x14ac:dyDescent="0.2"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Q11" s="55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7"/>
    </row>
    <row r="12" spans="1:161" s="6" customFormat="1" ht="12.75" customHeight="1" x14ac:dyDescent="0.2">
      <c r="EO12" s="7" t="s">
        <v>9</v>
      </c>
      <c r="EQ12" s="42" t="s">
        <v>10</v>
      </c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4"/>
    </row>
    <row r="13" spans="1:161" s="2" customFormat="1" ht="9" customHeight="1" x14ac:dyDescent="0.2"/>
    <row r="14" spans="1:161" s="9" customFormat="1" ht="30" customHeight="1" x14ac:dyDescent="0.2">
      <c r="A14" s="30" t="s">
        <v>37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2"/>
      <c r="V14" s="66" t="s">
        <v>35</v>
      </c>
      <c r="W14" s="45"/>
      <c r="X14" s="45"/>
      <c r="Y14" s="45"/>
      <c r="Z14" s="45"/>
      <c r="AA14" s="45"/>
      <c r="AB14" s="67"/>
      <c r="AC14" s="12" t="s">
        <v>32</v>
      </c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4"/>
      <c r="BC14" s="12" t="s">
        <v>31</v>
      </c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4"/>
      <c r="CC14" s="12" t="s">
        <v>30</v>
      </c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4"/>
      <c r="DN14" s="59" t="s">
        <v>12</v>
      </c>
      <c r="DO14" s="60"/>
      <c r="DP14" s="60"/>
      <c r="DQ14" s="60"/>
      <c r="DR14" s="60"/>
      <c r="DS14" s="60"/>
      <c r="DT14" s="60"/>
      <c r="DU14" s="60"/>
      <c r="DV14" s="60"/>
      <c r="DW14" s="60"/>
      <c r="DX14" s="61"/>
      <c r="DY14" s="66" t="s">
        <v>25</v>
      </c>
      <c r="DZ14" s="45"/>
      <c r="EA14" s="45"/>
      <c r="EB14" s="45"/>
      <c r="EC14" s="45"/>
      <c r="ED14" s="45"/>
      <c r="EE14" s="45"/>
      <c r="EF14" s="45"/>
      <c r="EG14" s="45"/>
      <c r="EH14" s="45"/>
      <c r="EI14" s="67"/>
      <c r="EJ14" s="18" t="s">
        <v>22</v>
      </c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20"/>
    </row>
    <row r="15" spans="1:161" s="8" customFormat="1" ht="99" customHeight="1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5"/>
      <c r="V15" s="77"/>
      <c r="W15" s="78"/>
      <c r="X15" s="78"/>
      <c r="Y15" s="78"/>
      <c r="Z15" s="78"/>
      <c r="AA15" s="78"/>
      <c r="AB15" s="79"/>
      <c r="AC15" s="18" t="s">
        <v>33</v>
      </c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20"/>
      <c r="AP15" s="18" t="s">
        <v>34</v>
      </c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20"/>
      <c r="BC15" s="18" t="s">
        <v>33</v>
      </c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20"/>
      <c r="BP15" s="18" t="s">
        <v>34</v>
      </c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20"/>
      <c r="CC15" s="18" t="s">
        <v>29</v>
      </c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20"/>
      <c r="CP15" s="18" t="s">
        <v>27</v>
      </c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20"/>
      <c r="DC15" s="65" t="s">
        <v>26</v>
      </c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2"/>
      <c r="DO15" s="63"/>
      <c r="DP15" s="63"/>
      <c r="DQ15" s="63"/>
      <c r="DR15" s="63"/>
      <c r="DS15" s="63"/>
      <c r="DT15" s="63"/>
      <c r="DU15" s="63"/>
      <c r="DV15" s="63"/>
      <c r="DW15" s="63"/>
      <c r="DX15" s="64"/>
      <c r="DY15" s="68"/>
      <c r="DZ15" s="69"/>
      <c r="EA15" s="69"/>
      <c r="EB15" s="69"/>
      <c r="EC15" s="69"/>
      <c r="ED15" s="69"/>
      <c r="EE15" s="69"/>
      <c r="EF15" s="69"/>
      <c r="EG15" s="69"/>
      <c r="EH15" s="69"/>
      <c r="EI15" s="70"/>
      <c r="EJ15" s="18" t="s">
        <v>21</v>
      </c>
      <c r="EK15" s="19"/>
      <c r="EL15" s="19"/>
      <c r="EM15" s="19"/>
      <c r="EN15" s="19"/>
      <c r="EO15" s="19"/>
      <c r="EP15" s="19"/>
      <c r="EQ15" s="19"/>
      <c r="ER15" s="19"/>
      <c r="ES15" s="19"/>
      <c r="ET15" s="20"/>
      <c r="EU15" s="18" t="s">
        <v>20</v>
      </c>
      <c r="EV15" s="19"/>
      <c r="EW15" s="19"/>
      <c r="EX15" s="19"/>
      <c r="EY15" s="19"/>
      <c r="EZ15" s="19"/>
      <c r="FA15" s="19"/>
      <c r="FB15" s="19"/>
      <c r="FC15" s="19"/>
      <c r="FD15" s="19"/>
      <c r="FE15" s="20"/>
    </row>
    <row r="16" spans="1:161" s="8" customFormat="1" ht="17.2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68"/>
      <c r="W16" s="69"/>
      <c r="X16" s="69"/>
      <c r="Y16" s="69"/>
      <c r="Z16" s="69"/>
      <c r="AA16" s="69"/>
      <c r="AB16" s="70"/>
      <c r="AC16" s="21" t="s">
        <v>24</v>
      </c>
      <c r="AD16" s="22"/>
      <c r="AE16" s="22"/>
      <c r="AF16" s="22"/>
      <c r="AG16" s="22"/>
      <c r="AH16" s="23"/>
      <c r="AI16" s="21" t="s">
        <v>28</v>
      </c>
      <c r="AJ16" s="22"/>
      <c r="AK16" s="22"/>
      <c r="AL16" s="22"/>
      <c r="AM16" s="22"/>
      <c r="AN16" s="22"/>
      <c r="AO16" s="23"/>
      <c r="AP16" s="21" t="s">
        <v>24</v>
      </c>
      <c r="AQ16" s="22"/>
      <c r="AR16" s="22"/>
      <c r="AS16" s="22"/>
      <c r="AT16" s="22"/>
      <c r="AU16" s="23"/>
      <c r="AV16" s="21" t="s">
        <v>28</v>
      </c>
      <c r="AW16" s="22"/>
      <c r="AX16" s="22"/>
      <c r="AY16" s="22"/>
      <c r="AZ16" s="22"/>
      <c r="BA16" s="22"/>
      <c r="BB16" s="23"/>
      <c r="BC16" s="21" t="s">
        <v>24</v>
      </c>
      <c r="BD16" s="22"/>
      <c r="BE16" s="22"/>
      <c r="BF16" s="22"/>
      <c r="BG16" s="22"/>
      <c r="BH16" s="23"/>
      <c r="BI16" s="21" t="s">
        <v>28</v>
      </c>
      <c r="BJ16" s="22"/>
      <c r="BK16" s="22"/>
      <c r="BL16" s="22"/>
      <c r="BM16" s="22"/>
      <c r="BN16" s="22"/>
      <c r="BO16" s="23"/>
      <c r="BP16" s="21" t="s">
        <v>24</v>
      </c>
      <c r="BQ16" s="22"/>
      <c r="BR16" s="22"/>
      <c r="BS16" s="22"/>
      <c r="BT16" s="22"/>
      <c r="BU16" s="23"/>
      <c r="BV16" s="21" t="s">
        <v>28</v>
      </c>
      <c r="BW16" s="22"/>
      <c r="BX16" s="22"/>
      <c r="BY16" s="22"/>
      <c r="BZ16" s="22"/>
      <c r="CA16" s="22"/>
      <c r="CB16" s="23"/>
      <c r="CC16" s="21" t="s">
        <v>24</v>
      </c>
      <c r="CD16" s="22"/>
      <c r="CE16" s="22"/>
      <c r="CF16" s="22"/>
      <c r="CG16" s="22"/>
      <c r="CH16" s="23"/>
      <c r="CI16" s="21" t="s">
        <v>28</v>
      </c>
      <c r="CJ16" s="22"/>
      <c r="CK16" s="22"/>
      <c r="CL16" s="22"/>
      <c r="CM16" s="22"/>
      <c r="CN16" s="22"/>
      <c r="CO16" s="23"/>
      <c r="CP16" s="21" t="s">
        <v>24</v>
      </c>
      <c r="CQ16" s="22"/>
      <c r="CR16" s="22"/>
      <c r="CS16" s="22"/>
      <c r="CT16" s="22"/>
      <c r="CU16" s="23"/>
      <c r="CV16" s="21" t="s">
        <v>28</v>
      </c>
      <c r="CW16" s="22"/>
      <c r="CX16" s="22"/>
      <c r="CY16" s="22"/>
      <c r="CZ16" s="22"/>
      <c r="DA16" s="22"/>
      <c r="DB16" s="23"/>
      <c r="DC16" s="21" t="s">
        <v>23</v>
      </c>
      <c r="DD16" s="22"/>
      <c r="DE16" s="22"/>
      <c r="DF16" s="22"/>
      <c r="DG16" s="22"/>
      <c r="DH16" s="22"/>
      <c r="DI16" s="22"/>
      <c r="DJ16" s="22"/>
      <c r="DK16" s="22"/>
      <c r="DL16" s="22"/>
      <c r="DM16" s="23"/>
      <c r="DN16" s="21" t="s">
        <v>23</v>
      </c>
      <c r="DO16" s="22"/>
      <c r="DP16" s="22"/>
      <c r="DQ16" s="22"/>
      <c r="DR16" s="22"/>
      <c r="DS16" s="22"/>
      <c r="DT16" s="22"/>
      <c r="DU16" s="22"/>
      <c r="DV16" s="22"/>
      <c r="DW16" s="22"/>
      <c r="DX16" s="23"/>
      <c r="DY16" s="21" t="s">
        <v>24</v>
      </c>
      <c r="DZ16" s="22"/>
      <c r="EA16" s="22"/>
      <c r="EB16" s="22"/>
      <c r="EC16" s="23"/>
      <c r="ED16" s="21" t="s">
        <v>23</v>
      </c>
      <c r="EE16" s="22"/>
      <c r="EF16" s="22"/>
      <c r="EG16" s="22"/>
      <c r="EH16" s="22"/>
      <c r="EI16" s="23"/>
      <c r="EJ16" s="39" t="s">
        <v>24</v>
      </c>
      <c r="EK16" s="40"/>
      <c r="EL16" s="40"/>
      <c r="EM16" s="40"/>
      <c r="EN16" s="41"/>
      <c r="EO16" s="21" t="s">
        <v>43</v>
      </c>
      <c r="EP16" s="22"/>
      <c r="EQ16" s="22"/>
      <c r="ER16" s="22"/>
      <c r="ES16" s="22"/>
      <c r="ET16" s="23"/>
      <c r="EU16" s="39" t="s">
        <v>24</v>
      </c>
      <c r="EV16" s="40"/>
      <c r="EW16" s="40"/>
      <c r="EX16" s="40"/>
      <c r="EY16" s="41"/>
      <c r="EZ16" s="21" t="s">
        <v>43</v>
      </c>
      <c r="FA16" s="22"/>
      <c r="FB16" s="22"/>
      <c r="FC16" s="22"/>
      <c r="FD16" s="22"/>
      <c r="FE16" s="23"/>
    </row>
    <row r="17" spans="1:161" s="9" customFormat="1" ht="9.75" customHeight="1" x14ac:dyDescent="0.2">
      <c r="A17" s="12">
        <v>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71" t="s">
        <v>36</v>
      </c>
      <c r="W17" s="72"/>
      <c r="X17" s="72"/>
      <c r="Y17" s="72"/>
      <c r="Z17" s="72"/>
      <c r="AA17" s="72"/>
      <c r="AB17" s="73"/>
      <c r="AC17" s="12">
        <v>3</v>
      </c>
      <c r="AD17" s="13"/>
      <c r="AE17" s="13"/>
      <c r="AF17" s="13"/>
      <c r="AG17" s="13"/>
      <c r="AH17" s="14"/>
      <c r="AI17" s="12">
        <v>4</v>
      </c>
      <c r="AJ17" s="13"/>
      <c r="AK17" s="13"/>
      <c r="AL17" s="13"/>
      <c r="AM17" s="13"/>
      <c r="AN17" s="13"/>
      <c r="AO17" s="14"/>
      <c r="AP17" s="12">
        <v>5</v>
      </c>
      <c r="AQ17" s="13"/>
      <c r="AR17" s="13"/>
      <c r="AS17" s="13"/>
      <c r="AT17" s="13"/>
      <c r="AU17" s="14"/>
      <c r="AV17" s="12">
        <v>6</v>
      </c>
      <c r="AW17" s="13"/>
      <c r="AX17" s="13"/>
      <c r="AY17" s="13"/>
      <c r="AZ17" s="13"/>
      <c r="BA17" s="13"/>
      <c r="BB17" s="14"/>
      <c r="BC17" s="12">
        <v>7</v>
      </c>
      <c r="BD17" s="13"/>
      <c r="BE17" s="13"/>
      <c r="BF17" s="13"/>
      <c r="BG17" s="13"/>
      <c r="BH17" s="14"/>
      <c r="BI17" s="12">
        <v>8</v>
      </c>
      <c r="BJ17" s="13"/>
      <c r="BK17" s="13"/>
      <c r="BL17" s="13"/>
      <c r="BM17" s="13"/>
      <c r="BN17" s="13"/>
      <c r="BO17" s="14"/>
      <c r="BP17" s="12">
        <v>9</v>
      </c>
      <c r="BQ17" s="13"/>
      <c r="BR17" s="13"/>
      <c r="BS17" s="13"/>
      <c r="BT17" s="13"/>
      <c r="BU17" s="14"/>
      <c r="BV17" s="12">
        <v>10</v>
      </c>
      <c r="BW17" s="13"/>
      <c r="BX17" s="13"/>
      <c r="BY17" s="13"/>
      <c r="BZ17" s="13"/>
      <c r="CA17" s="13"/>
      <c r="CB17" s="14"/>
      <c r="CC17" s="12">
        <v>11</v>
      </c>
      <c r="CD17" s="13"/>
      <c r="CE17" s="13"/>
      <c r="CF17" s="13"/>
      <c r="CG17" s="13"/>
      <c r="CH17" s="14"/>
      <c r="CI17" s="12">
        <v>12</v>
      </c>
      <c r="CJ17" s="13"/>
      <c r="CK17" s="13"/>
      <c r="CL17" s="13"/>
      <c r="CM17" s="13"/>
      <c r="CN17" s="13"/>
      <c r="CO17" s="14"/>
      <c r="CP17" s="12">
        <v>13</v>
      </c>
      <c r="CQ17" s="13"/>
      <c r="CR17" s="13"/>
      <c r="CS17" s="13"/>
      <c r="CT17" s="13"/>
      <c r="CU17" s="14"/>
      <c r="CV17" s="12">
        <v>14</v>
      </c>
      <c r="CW17" s="13"/>
      <c r="CX17" s="13"/>
      <c r="CY17" s="13"/>
      <c r="CZ17" s="13"/>
      <c r="DA17" s="13"/>
      <c r="DB17" s="14"/>
      <c r="DC17" s="12">
        <v>15</v>
      </c>
      <c r="DD17" s="13"/>
      <c r="DE17" s="13"/>
      <c r="DF17" s="13"/>
      <c r="DG17" s="13"/>
      <c r="DH17" s="13"/>
      <c r="DI17" s="13"/>
      <c r="DJ17" s="13"/>
      <c r="DK17" s="13"/>
      <c r="DL17" s="13"/>
      <c r="DM17" s="14"/>
      <c r="DN17" s="12">
        <v>16</v>
      </c>
      <c r="DO17" s="13"/>
      <c r="DP17" s="13"/>
      <c r="DQ17" s="13"/>
      <c r="DR17" s="13"/>
      <c r="DS17" s="13"/>
      <c r="DT17" s="13"/>
      <c r="DU17" s="13"/>
      <c r="DV17" s="13"/>
      <c r="DW17" s="13"/>
      <c r="DX17" s="14"/>
      <c r="DY17" s="12">
        <v>17</v>
      </c>
      <c r="DZ17" s="13"/>
      <c r="EA17" s="13"/>
      <c r="EB17" s="13"/>
      <c r="EC17" s="14"/>
      <c r="ED17" s="12">
        <v>18</v>
      </c>
      <c r="EE17" s="13"/>
      <c r="EF17" s="13"/>
      <c r="EG17" s="13"/>
      <c r="EH17" s="13"/>
      <c r="EI17" s="14"/>
      <c r="EJ17" s="12">
        <v>19</v>
      </c>
      <c r="EK17" s="13"/>
      <c r="EL17" s="13"/>
      <c r="EM17" s="13"/>
      <c r="EN17" s="14"/>
      <c r="EO17" s="12">
        <v>20</v>
      </c>
      <c r="EP17" s="13"/>
      <c r="EQ17" s="13"/>
      <c r="ER17" s="13"/>
      <c r="ES17" s="13"/>
      <c r="ET17" s="14"/>
      <c r="EU17" s="12">
        <v>21</v>
      </c>
      <c r="EV17" s="13"/>
      <c r="EW17" s="13"/>
      <c r="EX17" s="13"/>
      <c r="EY17" s="14"/>
      <c r="EZ17" s="12">
        <v>22</v>
      </c>
      <c r="FA17" s="13"/>
      <c r="FB17" s="13"/>
      <c r="FC17" s="13"/>
      <c r="FD17" s="13"/>
      <c r="FE17" s="14"/>
    </row>
    <row r="18" spans="1:161" s="10" customFormat="1" ht="50.25" customHeight="1" x14ac:dyDescent="0.2">
      <c r="A18" s="18" t="s">
        <v>38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0"/>
      <c r="V18" s="74" t="s">
        <v>11</v>
      </c>
      <c r="W18" s="75"/>
      <c r="X18" s="75"/>
      <c r="Y18" s="75"/>
      <c r="Z18" s="75"/>
      <c r="AA18" s="75"/>
      <c r="AB18" s="76"/>
      <c r="AC18" s="24"/>
      <c r="AD18" s="25"/>
      <c r="AE18" s="25"/>
      <c r="AF18" s="25"/>
      <c r="AG18" s="25"/>
      <c r="AH18" s="26"/>
      <c r="AI18" s="15"/>
      <c r="AJ18" s="16"/>
      <c r="AK18" s="16"/>
      <c r="AL18" s="16"/>
      <c r="AM18" s="16"/>
      <c r="AN18" s="16"/>
      <c r="AO18" s="17"/>
      <c r="AP18" s="24"/>
      <c r="AQ18" s="25"/>
      <c r="AR18" s="25"/>
      <c r="AS18" s="25"/>
      <c r="AT18" s="25"/>
      <c r="AU18" s="26"/>
      <c r="AV18" s="15"/>
      <c r="AW18" s="16"/>
      <c r="AX18" s="16"/>
      <c r="AY18" s="16"/>
      <c r="AZ18" s="16"/>
      <c r="BA18" s="16"/>
      <c r="BB18" s="17"/>
      <c r="BC18" s="89">
        <f>BC19</f>
        <v>4</v>
      </c>
      <c r="BD18" s="90"/>
      <c r="BE18" s="90"/>
      <c r="BF18" s="90"/>
      <c r="BG18" s="90"/>
      <c r="BH18" s="91"/>
      <c r="BI18" s="89">
        <f>BI19</f>
        <v>149.18</v>
      </c>
      <c r="BJ18" s="90"/>
      <c r="BK18" s="90"/>
      <c r="BL18" s="90"/>
      <c r="BM18" s="90"/>
      <c r="BN18" s="90"/>
      <c r="BO18" s="91"/>
      <c r="BP18" s="89">
        <f>BP19</f>
        <v>4</v>
      </c>
      <c r="BQ18" s="90"/>
      <c r="BR18" s="90"/>
      <c r="BS18" s="90"/>
      <c r="BT18" s="90"/>
      <c r="BU18" s="91"/>
      <c r="BV18" s="89">
        <f>BV19</f>
        <v>149.18</v>
      </c>
      <c r="BW18" s="90"/>
      <c r="BX18" s="90"/>
      <c r="BY18" s="90"/>
      <c r="BZ18" s="90"/>
      <c r="CA18" s="90"/>
      <c r="CB18" s="91"/>
      <c r="CC18" s="89">
        <v>0</v>
      </c>
      <c r="CD18" s="90"/>
      <c r="CE18" s="90"/>
      <c r="CF18" s="90"/>
      <c r="CG18" s="90"/>
      <c r="CH18" s="91"/>
      <c r="CI18" s="89">
        <v>0</v>
      </c>
      <c r="CJ18" s="90"/>
      <c r="CK18" s="90"/>
      <c r="CL18" s="90"/>
      <c r="CM18" s="90"/>
      <c r="CN18" s="90"/>
      <c r="CO18" s="91"/>
      <c r="CP18" s="89">
        <v>0</v>
      </c>
      <c r="CQ18" s="90"/>
      <c r="CR18" s="90"/>
      <c r="CS18" s="90"/>
      <c r="CT18" s="90"/>
      <c r="CU18" s="91"/>
      <c r="CV18" s="89">
        <v>0</v>
      </c>
      <c r="CW18" s="90"/>
      <c r="CX18" s="90"/>
      <c r="CY18" s="90"/>
      <c r="CZ18" s="90"/>
      <c r="DA18" s="90"/>
      <c r="DB18" s="91"/>
      <c r="DC18" s="89">
        <v>0</v>
      </c>
      <c r="DD18" s="90"/>
      <c r="DE18" s="90"/>
      <c r="DF18" s="90"/>
      <c r="DG18" s="90"/>
      <c r="DH18" s="90"/>
      <c r="DI18" s="90"/>
      <c r="DJ18" s="90"/>
      <c r="DK18" s="90"/>
      <c r="DL18" s="90"/>
      <c r="DM18" s="91"/>
      <c r="DN18" s="89">
        <v>0</v>
      </c>
      <c r="DO18" s="90"/>
      <c r="DP18" s="90"/>
      <c r="DQ18" s="90"/>
      <c r="DR18" s="90"/>
      <c r="DS18" s="90"/>
      <c r="DT18" s="90"/>
      <c r="DU18" s="90"/>
      <c r="DV18" s="90"/>
      <c r="DW18" s="90"/>
      <c r="DX18" s="91"/>
      <c r="DY18" s="89">
        <v>0</v>
      </c>
      <c r="DZ18" s="90"/>
      <c r="EA18" s="90"/>
      <c r="EB18" s="90"/>
      <c r="EC18" s="91"/>
      <c r="ED18" s="89">
        <v>0</v>
      </c>
      <c r="EE18" s="90"/>
      <c r="EF18" s="90"/>
      <c r="EG18" s="90"/>
      <c r="EH18" s="90"/>
      <c r="EI18" s="91"/>
      <c r="EJ18" s="89">
        <v>0</v>
      </c>
      <c r="EK18" s="90"/>
      <c r="EL18" s="90"/>
      <c r="EM18" s="90"/>
      <c r="EN18" s="91"/>
      <c r="EO18" s="89">
        <v>0</v>
      </c>
      <c r="EP18" s="90"/>
      <c r="EQ18" s="90"/>
      <c r="ER18" s="90"/>
      <c r="ES18" s="90"/>
      <c r="ET18" s="91"/>
      <c r="EU18" s="89">
        <v>0</v>
      </c>
      <c r="EV18" s="90"/>
      <c r="EW18" s="90"/>
      <c r="EX18" s="90"/>
      <c r="EY18" s="91"/>
      <c r="EZ18" s="89">
        <v>0</v>
      </c>
      <c r="FA18" s="90"/>
      <c r="FB18" s="90"/>
      <c r="FC18" s="90"/>
      <c r="FD18" s="90"/>
      <c r="FE18" s="91"/>
    </row>
    <row r="19" spans="1:161" s="10" customFormat="1" ht="63.75" customHeight="1" x14ac:dyDescent="0.2">
      <c r="A19" s="87" t="s">
        <v>40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8"/>
      <c r="V19" s="74" t="s">
        <v>39</v>
      </c>
      <c r="W19" s="75"/>
      <c r="X19" s="75"/>
      <c r="Y19" s="75"/>
      <c r="Z19" s="75"/>
      <c r="AA19" s="75"/>
      <c r="AB19" s="76"/>
      <c r="AC19" s="24"/>
      <c r="AD19" s="25"/>
      <c r="AE19" s="25"/>
      <c r="AF19" s="25"/>
      <c r="AG19" s="25"/>
      <c r="AH19" s="26"/>
      <c r="AI19" s="15"/>
      <c r="AJ19" s="16"/>
      <c r="AK19" s="16"/>
      <c r="AL19" s="16"/>
      <c r="AM19" s="16"/>
      <c r="AN19" s="16"/>
      <c r="AO19" s="17"/>
      <c r="AP19" s="24"/>
      <c r="AQ19" s="25"/>
      <c r="AR19" s="25"/>
      <c r="AS19" s="25"/>
      <c r="AT19" s="25"/>
      <c r="AU19" s="26"/>
      <c r="AV19" s="15"/>
      <c r="AW19" s="16"/>
      <c r="AX19" s="16"/>
      <c r="AY19" s="16"/>
      <c r="AZ19" s="16"/>
      <c r="BA19" s="16"/>
      <c r="BB19" s="17"/>
      <c r="BC19" s="89">
        <v>4</v>
      </c>
      <c r="BD19" s="90"/>
      <c r="BE19" s="90"/>
      <c r="BF19" s="90"/>
      <c r="BG19" s="90"/>
      <c r="BH19" s="91"/>
      <c r="BI19" s="89">
        <v>149.18</v>
      </c>
      <c r="BJ19" s="90"/>
      <c r="BK19" s="90"/>
      <c r="BL19" s="90"/>
      <c r="BM19" s="90"/>
      <c r="BN19" s="90"/>
      <c r="BO19" s="91"/>
      <c r="BP19" s="89">
        <v>4</v>
      </c>
      <c r="BQ19" s="90"/>
      <c r="BR19" s="90"/>
      <c r="BS19" s="90"/>
      <c r="BT19" s="90"/>
      <c r="BU19" s="91"/>
      <c r="BV19" s="89">
        <v>149.18</v>
      </c>
      <c r="BW19" s="90"/>
      <c r="BX19" s="90"/>
      <c r="BY19" s="90"/>
      <c r="BZ19" s="90"/>
      <c r="CA19" s="90"/>
      <c r="CB19" s="91"/>
      <c r="CC19" s="89">
        <v>0</v>
      </c>
      <c r="CD19" s="90"/>
      <c r="CE19" s="90"/>
      <c r="CF19" s="90"/>
      <c r="CG19" s="90"/>
      <c r="CH19" s="91"/>
      <c r="CI19" s="89">
        <v>0</v>
      </c>
      <c r="CJ19" s="90"/>
      <c r="CK19" s="90"/>
      <c r="CL19" s="90"/>
      <c r="CM19" s="90"/>
      <c r="CN19" s="90"/>
      <c r="CO19" s="91"/>
      <c r="CP19" s="89">
        <v>0</v>
      </c>
      <c r="CQ19" s="90"/>
      <c r="CR19" s="90"/>
      <c r="CS19" s="90"/>
      <c r="CT19" s="90"/>
      <c r="CU19" s="91"/>
      <c r="CV19" s="89">
        <v>0</v>
      </c>
      <c r="CW19" s="90"/>
      <c r="CX19" s="90"/>
      <c r="CY19" s="90"/>
      <c r="CZ19" s="90"/>
      <c r="DA19" s="90"/>
      <c r="DB19" s="91"/>
      <c r="DC19" s="89">
        <v>0</v>
      </c>
      <c r="DD19" s="90"/>
      <c r="DE19" s="90"/>
      <c r="DF19" s="90"/>
      <c r="DG19" s="90"/>
      <c r="DH19" s="90"/>
      <c r="DI19" s="90"/>
      <c r="DJ19" s="90"/>
      <c r="DK19" s="90"/>
      <c r="DL19" s="90"/>
      <c r="DM19" s="91"/>
      <c r="DN19" s="89">
        <v>0</v>
      </c>
      <c r="DO19" s="90"/>
      <c r="DP19" s="90"/>
      <c r="DQ19" s="90"/>
      <c r="DR19" s="90"/>
      <c r="DS19" s="90"/>
      <c r="DT19" s="90"/>
      <c r="DU19" s="90"/>
      <c r="DV19" s="90"/>
      <c r="DW19" s="90"/>
      <c r="DX19" s="91"/>
      <c r="DY19" s="89">
        <v>0</v>
      </c>
      <c r="DZ19" s="90"/>
      <c r="EA19" s="90"/>
      <c r="EB19" s="90"/>
      <c r="EC19" s="91"/>
      <c r="ED19" s="89">
        <v>0</v>
      </c>
      <c r="EE19" s="90"/>
      <c r="EF19" s="90"/>
      <c r="EG19" s="90"/>
      <c r="EH19" s="90"/>
      <c r="EI19" s="91"/>
      <c r="EJ19" s="89">
        <v>0</v>
      </c>
      <c r="EK19" s="90"/>
      <c r="EL19" s="90"/>
      <c r="EM19" s="90"/>
      <c r="EN19" s="91"/>
      <c r="EO19" s="89">
        <v>0</v>
      </c>
      <c r="EP19" s="90"/>
      <c r="EQ19" s="90"/>
      <c r="ER19" s="90"/>
      <c r="ES19" s="90"/>
      <c r="ET19" s="91"/>
      <c r="EU19" s="89">
        <v>0</v>
      </c>
      <c r="EV19" s="90"/>
      <c r="EW19" s="90"/>
      <c r="EX19" s="90"/>
      <c r="EY19" s="91"/>
      <c r="EZ19" s="89">
        <v>0</v>
      </c>
      <c r="FA19" s="90"/>
      <c r="FB19" s="90"/>
      <c r="FC19" s="90"/>
      <c r="FD19" s="90"/>
      <c r="FE19" s="91"/>
    </row>
    <row r="20" spans="1:161" s="10" customFormat="1" ht="45.75" customHeight="1" x14ac:dyDescent="0.2">
      <c r="A20" s="87" t="s">
        <v>42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8"/>
      <c r="V20" s="74" t="s">
        <v>41</v>
      </c>
      <c r="W20" s="75"/>
      <c r="X20" s="75"/>
      <c r="Y20" s="75"/>
      <c r="Z20" s="75"/>
      <c r="AA20" s="75"/>
      <c r="AB20" s="76"/>
      <c r="AC20" s="24"/>
      <c r="AD20" s="25"/>
      <c r="AE20" s="25"/>
      <c r="AF20" s="25"/>
      <c r="AG20" s="25"/>
      <c r="AH20" s="26"/>
      <c r="AI20" s="15"/>
      <c r="AJ20" s="16"/>
      <c r="AK20" s="16"/>
      <c r="AL20" s="16"/>
      <c r="AM20" s="16"/>
      <c r="AN20" s="16"/>
      <c r="AO20" s="17"/>
      <c r="AP20" s="24"/>
      <c r="AQ20" s="25"/>
      <c r="AR20" s="25"/>
      <c r="AS20" s="25"/>
      <c r="AT20" s="25"/>
      <c r="AU20" s="26"/>
      <c r="AV20" s="15"/>
      <c r="AW20" s="16"/>
      <c r="AX20" s="16"/>
      <c r="AY20" s="16"/>
      <c r="AZ20" s="16"/>
      <c r="BA20" s="16"/>
      <c r="BB20" s="17"/>
      <c r="BC20" s="24"/>
      <c r="BD20" s="25"/>
      <c r="BE20" s="25"/>
      <c r="BF20" s="25"/>
      <c r="BG20" s="25"/>
      <c r="BH20" s="26"/>
      <c r="BI20" s="15"/>
      <c r="BJ20" s="16"/>
      <c r="BK20" s="16"/>
      <c r="BL20" s="16"/>
      <c r="BM20" s="16"/>
      <c r="BN20" s="16"/>
      <c r="BO20" s="17"/>
      <c r="BP20" s="24"/>
      <c r="BQ20" s="25"/>
      <c r="BR20" s="25"/>
      <c r="BS20" s="25"/>
      <c r="BT20" s="25"/>
      <c r="BU20" s="26"/>
      <c r="BV20" s="15"/>
      <c r="BW20" s="16"/>
      <c r="BX20" s="16"/>
      <c r="BY20" s="16"/>
      <c r="BZ20" s="16"/>
      <c r="CA20" s="16"/>
      <c r="CB20" s="17"/>
      <c r="CC20" s="24"/>
      <c r="CD20" s="25"/>
      <c r="CE20" s="25"/>
      <c r="CF20" s="25"/>
      <c r="CG20" s="25"/>
      <c r="CH20" s="26"/>
      <c r="CI20" s="15"/>
      <c r="CJ20" s="16"/>
      <c r="CK20" s="16"/>
      <c r="CL20" s="16"/>
      <c r="CM20" s="16"/>
      <c r="CN20" s="16"/>
      <c r="CO20" s="17"/>
      <c r="CP20" s="24"/>
      <c r="CQ20" s="25"/>
      <c r="CR20" s="25"/>
      <c r="CS20" s="25"/>
      <c r="CT20" s="25"/>
      <c r="CU20" s="26"/>
      <c r="CV20" s="15"/>
      <c r="CW20" s="16"/>
      <c r="CX20" s="16"/>
      <c r="CY20" s="16"/>
      <c r="CZ20" s="16"/>
      <c r="DA20" s="16"/>
      <c r="DB20" s="17"/>
      <c r="DC20" s="15"/>
      <c r="DD20" s="16"/>
      <c r="DE20" s="16"/>
      <c r="DF20" s="16"/>
      <c r="DG20" s="16"/>
      <c r="DH20" s="16"/>
      <c r="DI20" s="16"/>
      <c r="DJ20" s="16"/>
      <c r="DK20" s="16"/>
      <c r="DL20" s="16"/>
      <c r="DM20" s="17"/>
      <c r="DN20" s="15"/>
      <c r="DO20" s="16"/>
      <c r="DP20" s="16"/>
      <c r="DQ20" s="16"/>
      <c r="DR20" s="16"/>
      <c r="DS20" s="16"/>
      <c r="DT20" s="16"/>
      <c r="DU20" s="16"/>
      <c r="DV20" s="16"/>
      <c r="DW20" s="16"/>
      <c r="DX20" s="17"/>
      <c r="DY20" s="24"/>
      <c r="DZ20" s="25"/>
      <c r="EA20" s="25"/>
      <c r="EB20" s="25"/>
      <c r="EC20" s="26"/>
      <c r="ED20" s="15"/>
      <c r="EE20" s="16"/>
      <c r="EF20" s="16"/>
      <c r="EG20" s="16"/>
      <c r="EH20" s="16"/>
      <c r="EI20" s="17"/>
      <c r="EJ20" s="24"/>
      <c r="EK20" s="25"/>
      <c r="EL20" s="25"/>
      <c r="EM20" s="25"/>
      <c r="EN20" s="26"/>
      <c r="EO20" s="15"/>
      <c r="EP20" s="16"/>
      <c r="EQ20" s="16"/>
      <c r="ER20" s="16"/>
      <c r="ES20" s="16"/>
      <c r="ET20" s="17"/>
      <c r="EU20" s="24"/>
      <c r="EV20" s="25"/>
      <c r="EW20" s="25"/>
      <c r="EX20" s="25"/>
      <c r="EY20" s="26"/>
      <c r="EZ20" s="15"/>
      <c r="FA20" s="16"/>
      <c r="FB20" s="16"/>
      <c r="FC20" s="16"/>
      <c r="FD20" s="16"/>
      <c r="FE20" s="17"/>
    </row>
    <row r="21" spans="1:161" ht="15.75" customHeight="1" x14ac:dyDescent="0.2"/>
    <row r="22" spans="1:161" s="2" customFormat="1" ht="12.75" customHeight="1" x14ac:dyDescent="0.2">
      <c r="A22" s="2" t="s">
        <v>13</v>
      </c>
    </row>
    <row r="23" spans="1:161" s="2" customFormat="1" ht="12.75" customHeight="1" x14ac:dyDescent="0.2">
      <c r="A23" s="2" t="s">
        <v>14</v>
      </c>
    </row>
    <row r="24" spans="1:161" s="2" customFormat="1" ht="12.75" customHeight="1" x14ac:dyDescent="0.2">
      <c r="A24" s="2" t="s">
        <v>15</v>
      </c>
    </row>
    <row r="25" spans="1:161" s="2" customFormat="1" ht="12" customHeight="1" x14ac:dyDescent="0.2">
      <c r="B25" s="28" t="s">
        <v>49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H25" s="29" t="s">
        <v>50</v>
      </c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</row>
    <row r="26" spans="1:161" s="11" customFormat="1" ht="12" customHeight="1" x14ac:dyDescent="0.2">
      <c r="B26" s="27" t="s">
        <v>16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R26" s="27" t="s">
        <v>17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H26" s="27" t="s">
        <v>18</v>
      </c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</row>
  </sheetData>
  <mergeCells count="148">
    <mergeCell ref="EI1:FE1"/>
    <mergeCell ref="AK7:EI7"/>
    <mergeCell ref="A18:U18"/>
    <mergeCell ref="A19:U19"/>
    <mergeCell ref="A20:U20"/>
    <mergeCell ref="AK8:EI8"/>
    <mergeCell ref="A3:FE3"/>
    <mergeCell ref="A4:FE4"/>
    <mergeCell ref="A7:AI8"/>
    <mergeCell ref="Z10:AE10"/>
    <mergeCell ref="AF10:AT10"/>
    <mergeCell ref="AU10:AZ10"/>
    <mergeCell ref="EQ6:FE6"/>
    <mergeCell ref="A10:Y10"/>
    <mergeCell ref="EQ9:FE9"/>
    <mergeCell ref="BA10:BD10"/>
    <mergeCell ref="V17:AB17"/>
    <mergeCell ref="V18:AB18"/>
    <mergeCell ref="V19:AB19"/>
    <mergeCell ref="V20:AB20"/>
    <mergeCell ref="BC14:CB14"/>
    <mergeCell ref="AC14:BB14"/>
    <mergeCell ref="V14:AB16"/>
    <mergeCell ref="BC20:BH20"/>
    <mergeCell ref="BI20:BO20"/>
    <mergeCell ref="BC19:BH19"/>
    <mergeCell ref="BI19:BO19"/>
    <mergeCell ref="BP19:BU19"/>
    <mergeCell ref="BV19:CB19"/>
    <mergeCell ref="AC19:AH19"/>
    <mergeCell ref="AI19:AO19"/>
    <mergeCell ref="AP19:AU19"/>
    <mergeCell ref="AV19:BB19"/>
    <mergeCell ref="BP20:BU20"/>
    <mergeCell ref="BV20:CB20"/>
    <mergeCell ref="AC20:AH20"/>
    <mergeCell ref="AI20:AO20"/>
    <mergeCell ref="AP20:AU20"/>
    <mergeCell ref="AV20:BB20"/>
    <mergeCell ref="EQ12:FE12"/>
    <mergeCell ref="BC15:BO15"/>
    <mergeCell ref="BP15:CB15"/>
    <mergeCell ref="BC16:BH16"/>
    <mergeCell ref="BI16:BO16"/>
    <mergeCell ref="BP16:BU16"/>
    <mergeCell ref="BV16:CB16"/>
    <mergeCell ref="CV16:DB16"/>
    <mergeCell ref="AC15:AO15"/>
    <mergeCell ref="EU16:EY16"/>
    <mergeCell ref="EQ7:FE8"/>
    <mergeCell ref="EQ10:FE11"/>
    <mergeCell ref="ED10:EO11"/>
    <mergeCell ref="DN14:DX15"/>
    <mergeCell ref="DC15:DM15"/>
    <mergeCell ref="CC14:DM14"/>
    <mergeCell ref="CP15:DB15"/>
    <mergeCell ref="CP16:CU16"/>
    <mergeCell ref="DY14:EI15"/>
    <mergeCell ref="CC15:CO15"/>
    <mergeCell ref="CC16:CH16"/>
    <mergeCell ref="CI16:CO16"/>
    <mergeCell ref="BC17:BH17"/>
    <mergeCell ref="BI17:BO17"/>
    <mergeCell ref="BP17:BU17"/>
    <mergeCell ref="BV17:CB17"/>
    <mergeCell ref="AC17:AH17"/>
    <mergeCell ref="AI17:AO17"/>
    <mergeCell ref="AP17:AU17"/>
    <mergeCell ref="AV17:BB17"/>
    <mergeCell ref="BC18:BH18"/>
    <mergeCell ref="BI18:BO18"/>
    <mergeCell ref="BP18:BU18"/>
    <mergeCell ref="BV18:CB18"/>
    <mergeCell ref="AC18:AH18"/>
    <mergeCell ref="AI18:AO18"/>
    <mergeCell ref="AP18:AU18"/>
    <mergeCell ref="AV18:BB18"/>
    <mergeCell ref="ED16:EI16"/>
    <mergeCell ref="ED17:EI17"/>
    <mergeCell ref="ED18:EI18"/>
    <mergeCell ref="DY16:EC16"/>
    <mergeCell ref="DN16:DX16"/>
    <mergeCell ref="DN17:DX17"/>
    <mergeCell ref="DC16:DM16"/>
    <mergeCell ref="DC17:DM17"/>
    <mergeCell ref="CP18:CU18"/>
    <mergeCell ref="CP17:CU17"/>
    <mergeCell ref="A14:U16"/>
    <mergeCell ref="EJ14:FE14"/>
    <mergeCell ref="EO20:ET20"/>
    <mergeCell ref="EZ17:FE17"/>
    <mergeCell ref="EZ18:FE18"/>
    <mergeCell ref="EZ19:FE19"/>
    <mergeCell ref="EZ20:FE20"/>
    <mergeCell ref="EJ19:EN19"/>
    <mergeCell ref="AP15:BB15"/>
    <mergeCell ref="AC16:AH16"/>
    <mergeCell ref="AI16:AO16"/>
    <mergeCell ref="AP16:AU16"/>
    <mergeCell ref="AV16:BB16"/>
    <mergeCell ref="EJ20:EN20"/>
    <mergeCell ref="EJ16:EN16"/>
    <mergeCell ref="EJ15:ET15"/>
    <mergeCell ref="EO16:ET16"/>
    <mergeCell ref="EU19:EY19"/>
    <mergeCell ref="EU20:EY20"/>
    <mergeCell ref="DC20:DM20"/>
    <mergeCell ref="DY19:EC19"/>
    <mergeCell ref="DY20:EC20"/>
    <mergeCell ref="CI20:CO20"/>
    <mergeCell ref="CP19:CU19"/>
    <mergeCell ref="CP20:CU20"/>
    <mergeCell ref="CV17:DB17"/>
    <mergeCell ref="CV18:DB18"/>
    <mergeCell ref="CC18:CH18"/>
    <mergeCell ref="CI18:CO18"/>
    <mergeCell ref="EU17:EY17"/>
    <mergeCell ref="EU18:EY18"/>
    <mergeCell ref="DN20:DX20"/>
    <mergeCell ref="ED19:EI19"/>
    <mergeCell ref="ED20:EI20"/>
    <mergeCell ref="DC19:DM19"/>
    <mergeCell ref="DY17:EC17"/>
    <mergeCell ref="DY18:EC18"/>
    <mergeCell ref="CI17:CO17"/>
    <mergeCell ref="EO17:ET17"/>
    <mergeCell ref="EO18:ET18"/>
    <mergeCell ref="EO19:ET19"/>
    <mergeCell ref="EU15:FE15"/>
    <mergeCell ref="EZ16:FE16"/>
    <mergeCell ref="EJ17:EN17"/>
    <mergeCell ref="EJ18:EN18"/>
    <mergeCell ref="B26:P26"/>
    <mergeCell ref="R26:AF26"/>
    <mergeCell ref="DN18:DX18"/>
    <mergeCell ref="A17:U17"/>
    <mergeCell ref="AH26:BF26"/>
    <mergeCell ref="B25:P25"/>
    <mergeCell ref="R25:AF25"/>
    <mergeCell ref="DC18:DM18"/>
    <mergeCell ref="CC17:CH17"/>
    <mergeCell ref="DN19:DX19"/>
    <mergeCell ref="AH25:BF25"/>
    <mergeCell ref="CV20:DB20"/>
    <mergeCell ref="CV19:DB19"/>
    <mergeCell ref="CC19:CH19"/>
    <mergeCell ref="CI19:CO19"/>
    <mergeCell ref="CC20:CH20"/>
  </mergeCells>
  <phoneticPr fontId="1" type="noConversion"/>
  <pageMargins left="0.59055118110236227" right="0.51181102362204722" top="0.78740157480314965" bottom="0.39370078740157483" header="0.19685039370078741" footer="0.19685039370078741"/>
  <pageSetup paperSize="9" scale="95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  </cp:lastModifiedBy>
  <cp:lastPrinted>2025-02-27T11:41:16Z</cp:lastPrinted>
  <dcterms:created xsi:type="dcterms:W3CDTF">2021-03-09T11:25:25Z</dcterms:created>
  <dcterms:modified xsi:type="dcterms:W3CDTF">2025-02-27T11:42:21Z</dcterms:modified>
</cp:coreProperties>
</file>