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Documents\Наталья\отдел жкх 2\ТБО и КГО\Реестр мест накопления\"/>
    </mc:Choice>
  </mc:AlternateContent>
  <bookViews>
    <workbookView xWindow="0" yWindow="60" windowWidth="19440" windowHeight="11820"/>
  </bookViews>
  <sheets>
    <sheet name="общая" sheetId="2" r:id="rId1"/>
  </sheets>
  <definedNames>
    <definedName name="BossProviderVariable?_5f073a5e_ea2b_4910_88fd_a6d3a8e4560d" hidden="1">"25_01_2006"</definedName>
  </definedNames>
  <calcPr calcId="145621"/>
</workbook>
</file>

<file path=xl/comments1.xml><?xml version="1.0" encoding="utf-8"?>
<comments xmlns="http://schemas.openxmlformats.org/spreadsheetml/2006/main">
  <authors>
    <author>GORHOZ</author>
  </authors>
  <commentList>
    <comment ref="B99" authorId="0" shapeId="0">
      <text>
        <r>
          <rPr>
            <b/>
            <sz val="9"/>
            <color indexed="81"/>
            <rFont val="Tahoma"/>
            <family val="2"/>
            <charset val="204"/>
          </rPr>
          <t>GORHOZ:</t>
        </r>
        <r>
          <rPr>
            <sz val="9"/>
            <color indexed="81"/>
            <rFont val="Tahoma"/>
            <family val="2"/>
            <charset val="204"/>
          </rPr>
          <t xml:space="preserve">
</t>
        </r>
      </text>
    </comment>
    <comment ref="B102" authorId="0" shapeId="0">
      <text>
        <r>
          <rPr>
            <b/>
            <sz val="9"/>
            <color indexed="81"/>
            <rFont val="Tahoma"/>
            <family val="2"/>
            <charset val="204"/>
          </rPr>
          <t>GORHOZ:</t>
        </r>
        <r>
          <rPr>
            <sz val="9"/>
            <color indexed="81"/>
            <rFont val="Tahoma"/>
            <family val="2"/>
            <charset val="204"/>
          </rPr>
          <t xml:space="preserve">
</t>
        </r>
      </text>
    </comment>
    <comment ref="B156" authorId="0" shapeId="0">
      <text>
        <r>
          <rPr>
            <b/>
            <sz val="9"/>
            <color indexed="81"/>
            <rFont val="Tahoma"/>
            <family val="2"/>
            <charset val="204"/>
          </rPr>
          <t>GORHOZ:</t>
        </r>
        <r>
          <rPr>
            <sz val="9"/>
            <color indexed="81"/>
            <rFont val="Tahoma"/>
            <family val="2"/>
            <charset val="204"/>
          </rPr>
          <t xml:space="preserve">
</t>
        </r>
      </text>
    </comment>
    <comment ref="B157" authorId="0" shapeId="0">
      <text>
        <r>
          <rPr>
            <b/>
            <sz val="9"/>
            <color indexed="81"/>
            <rFont val="Tahoma"/>
            <family val="2"/>
            <charset val="204"/>
          </rPr>
          <t>GORHOZ:</t>
        </r>
        <r>
          <rPr>
            <sz val="9"/>
            <color indexed="81"/>
            <rFont val="Tahoma"/>
            <family val="2"/>
            <charset val="204"/>
          </rPr>
          <t xml:space="preserve">
</t>
        </r>
      </text>
    </comment>
    <comment ref="B158" authorId="0" shapeId="0">
      <text>
        <r>
          <rPr>
            <b/>
            <sz val="9"/>
            <color indexed="81"/>
            <rFont val="Tahoma"/>
            <family val="2"/>
            <charset val="204"/>
          </rPr>
          <t>GORHOZ:</t>
        </r>
        <r>
          <rPr>
            <sz val="9"/>
            <color indexed="81"/>
            <rFont val="Tahoma"/>
            <family val="2"/>
            <charset val="204"/>
          </rPr>
          <t xml:space="preserve">
</t>
        </r>
      </text>
    </comment>
    <comment ref="B162" authorId="0" shapeId="0">
      <text>
        <r>
          <rPr>
            <b/>
            <sz val="9"/>
            <color indexed="81"/>
            <rFont val="Tahoma"/>
            <family val="2"/>
            <charset val="204"/>
          </rPr>
          <t>GORHOZ:</t>
        </r>
        <r>
          <rPr>
            <sz val="9"/>
            <color indexed="81"/>
            <rFont val="Tahoma"/>
            <family val="2"/>
            <charset val="204"/>
          </rPr>
          <t xml:space="preserve">
</t>
        </r>
      </text>
    </comment>
    <comment ref="B168" authorId="0" shapeId="0">
      <text>
        <r>
          <rPr>
            <b/>
            <sz val="9"/>
            <color indexed="81"/>
            <rFont val="Tahoma"/>
            <family val="2"/>
            <charset val="204"/>
          </rPr>
          <t>GORHOZ:</t>
        </r>
        <r>
          <rPr>
            <sz val="9"/>
            <color indexed="81"/>
            <rFont val="Tahoma"/>
            <family val="2"/>
            <charset val="204"/>
          </rPr>
          <t xml:space="preserve">
</t>
        </r>
      </text>
    </comment>
  </commentList>
</comments>
</file>

<file path=xl/sharedStrings.xml><?xml version="1.0" encoding="utf-8"?>
<sst xmlns="http://schemas.openxmlformats.org/spreadsheetml/2006/main" count="6547" uniqueCount="1461">
  <si>
    <t>№ п/п</t>
  </si>
  <si>
    <t>Наименование места накопления ТКО</t>
  </si>
  <si>
    <t xml:space="preserve">Адрес </t>
  </si>
  <si>
    <t>Географические координаты</t>
  </si>
  <si>
    <t>Площадь, м2</t>
  </si>
  <si>
    <t>Тип покрытия</t>
  </si>
  <si>
    <t>Объем контейнера м3</t>
  </si>
  <si>
    <t>Полное наименование</t>
  </si>
  <si>
    <t>ОГРН</t>
  </si>
  <si>
    <t>Фактический адрес</t>
  </si>
  <si>
    <t>Количество контейнеров данного объема</t>
  </si>
  <si>
    <t>Данные о технических характеристиках мест накопления ТКО</t>
  </si>
  <si>
    <t>Вид контейнера</t>
  </si>
  <si>
    <t>ОГРН/ИНН</t>
  </si>
  <si>
    <t>Материал ограждения</t>
  </si>
  <si>
    <t>Вид площадки (открытая/закрытая)</t>
  </si>
  <si>
    <t>Данные о нахождении мест накопления ТКО</t>
  </si>
  <si>
    <t>ФИО</t>
  </si>
  <si>
    <t>Адрес регистрации по месту жительства</t>
  </si>
  <si>
    <t>Номер, серия паспорта или иного документа удостоверяющего личность, кем и когда выдан</t>
  </si>
  <si>
    <t>Телефон</t>
  </si>
  <si>
    <t>Электронная почта</t>
  </si>
  <si>
    <t>Данные об источниках образования ТКО</t>
  </si>
  <si>
    <t>Адрес объекта, при осуществлении деятельности на котором образуется ТКО</t>
  </si>
  <si>
    <t>Организация оказывающая услуги по транспортированию ТКО</t>
  </si>
  <si>
    <t>Данные о собственниках мест накопления ТКО для ИП</t>
  </si>
  <si>
    <t>Данные о обственниках мест накопления ТКО для физических лиц</t>
  </si>
  <si>
    <t>Вид деятельности, в результате которого образуется ТКО</t>
  </si>
  <si>
    <t xml:space="preserve">Вид накапливаемых ТКО (ТКО от населения/при совместном сборе ТКО и крупногабаритных отходов/крупногабаритные отходы/раздельное накопление ТКО по фракциям) </t>
  </si>
  <si>
    <t xml:space="preserve">Материал, из которого изготовлен контейнер </t>
  </si>
  <si>
    <t xml:space="preserve">Совместное накопление отходов с другими объектами (МКД/ИЖС/Юр. Лица/ИП) </t>
  </si>
  <si>
    <t>жизнедеятельность</t>
  </si>
  <si>
    <t>ул. Ленинская, д. 1</t>
  </si>
  <si>
    <t>металлический</t>
  </si>
  <si>
    <t>1,1 м3</t>
  </si>
  <si>
    <t>1 ед.</t>
  </si>
  <si>
    <t>ул. Солнечная, д.3</t>
  </si>
  <si>
    <t>ул. Солнечная, д.23</t>
  </si>
  <si>
    <t>4 ед.</t>
  </si>
  <si>
    <t>ул. Солнечная, д. 33</t>
  </si>
  <si>
    <t>2 ед.</t>
  </si>
  <si>
    <t>ул. Солнечная, д. 34</t>
  </si>
  <si>
    <t>ул. Солнечная, д. 39</t>
  </si>
  <si>
    <t>ул. Солнечная, д. 43</t>
  </si>
  <si>
    <t>ул. Солнечная, д. 49</t>
  </si>
  <si>
    <t>ул. Солнечная, д. 55</t>
  </si>
  <si>
    <t>ул. Космонавтов, д.22</t>
  </si>
  <si>
    <t>ул. Космонавтов, д 26</t>
  </si>
  <si>
    <t>ул. Комсомольская, д. 12</t>
  </si>
  <si>
    <t>ул. Комсомольская, д. 13</t>
  </si>
  <si>
    <t>ул. Комсомольская, д. 23</t>
  </si>
  <si>
    <t xml:space="preserve">1,1 м3 </t>
  </si>
  <si>
    <t>3 ед.</t>
  </si>
  <si>
    <t>ул. Красных Фортов, д.5</t>
  </si>
  <si>
    <t>ул. Красных Фортов, д.15</t>
  </si>
  <si>
    <t>Копорское шоссе, д. 6</t>
  </si>
  <si>
    <t>ул. Космонавтов, д.18</t>
  </si>
  <si>
    <t>ул. Космонавтов, д. 24</t>
  </si>
  <si>
    <t>ул. Комсомольская, д.8</t>
  </si>
  <si>
    <t>ул. Сибирская, д. 4</t>
  </si>
  <si>
    <t>асфальт</t>
  </si>
  <si>
    <t>открытая</t>
  </si>
  <si>
    <t>пластик</t>
  </si>
  <si>
    <t>ТКО/КГО</t>
  </si>
  <si>
    <t>бетон</t>
  </si>
  <si>
    <t>закрытая</t>
  </si>
  <si>
    <t>металл</t>
  </si>
  <si>
    <t>ул. Космонавтов, д.2</t>
  </si>
  <si>
    <t xml:space="preserve">ул.Комсомольская, д.5 </t>
  </si>
  <si>
    <t>ул.Комсомольская, д.10</t>
  </si>
  <si>
    <t>ул.Комсомольская, д. 15</t>
  </si>
  <si>
    <t>ул.Ленинградская, д.24</t>
  </si>
  <si>
    <t>ул.Солнечная, д. 14</t>
  </si>
  <si>
    <t>ул.Солнечная, д. 20</t>
  </si>
  <si>
    <t>ул.Солнечная, д. 26</t>
  </si>
  <si>
    <t>ООО "Город Сервис"</t>
  </si>
  <si>
    <t>ул. Ленинградская, д.12</t>
  </si>
  <si>
    <t>ул. Солнечная, д.22</t>
  </si>
  <si>
    <t>Асфальт</t>
  </si>
  <si>
    <t>Открытая</t>
  </si>
  <si>
    <t>Без ограждения</t>
  </si>
  <si>
    <t>Жизнедеятельность</t>
  </si>
  <si>
    <t xml:space="preserve">ул. Красных Фортов, д.23 </t>
  </si>
  <si>
    <t>ул. Красных Фортов, д.27</t>
  </si>
  <si>
    <t>ул. Красных Фортов, д.31</t>
  </si>
  <si>
    <t>ул. Красных Фортов, д.37</t>
  </si>
  <si>
    <t>ул. Красных Фортов, д.41</t>
  </si>
  <si>
    <t>ул. Красных Фортов, д.45</t>
  </si>
  <si>
    <t>Липовский проезд, д. 9 Б</t>
  </si>
  <si>
    <t>Липовский проезд, д.11</t>
  </si>
  <si>
    <t>Липовский проезд, д.17</t>
  </si>
  <si>
    <t>Липовский проезд, д.21</t>
  </si>
  <si>
    <t>Липовский проезд, д.29</t>
  </si>
  <si>
    <t>ул. Солнечная, д. 7</t>
  </si>
  <si>
    <t>ул. Солнечная, д. 47</t>
  </si>
  <si>
    <t>ул. 50 лет Октября, д.6</t>
  </si>
  <si>
    <t>ул. Комсомольская, д.14</t>
  </si>
  <si>
    <t>59.9087776573 ш., 29.0845501114 д.</t>
  </si>
  <si>
    <t>59.906084 ш., 29.099253 д.</t>
  </si>
  <si>
    <t>без ограждения</t>
  </si>
  <si>
    <t>ул. 50 лет Октября д. 14</t>
  </si>
  <si>
    <t>ул. Космонавтов д. 6</t>
  </si>
  <si>
    <t>ул. Комсомольская д. 7</t>
  </si>
  <si>
    <t>ул. Комсомольская д. 21а</t>
  </si>
  <si>
    <t>59.8942, 29.0939</t>
  </si>
  <si>
    <t>ул. Красных Фортов д. 7</t>
  </si>
  <si>
    <t>Липовский проезд, д. 9 Б, пр. Героев, д.33, д.33 Б; ул. Парковая, д. 32, д.34, д.36</t>
  </si>
  <si>
    <t>Липовский проезд, д.21, д. 19а, д. 19 Б, д.23, д.23 а, д.23 б</t>
  </si>
  <si>
    <t>ул. 50 лет Октября, д.6, ул. Высотная, д.2, д.4, д.6</t>
  </si>
  <si>
    <t>нет</t>
  </si>
  <si>
    <t>метал</t>
  </si>
  <si>
    <t>пухто</t>
  </si>
  <si>
    <t>_</t>
  </si>
  <si>
    <t>да</t>
  </si>
  <si>
    <t>6 м³</t>
  </si>
  <si>
    <t xml:space="preserve">жизнидеятельности </t>
  </si>
  <si>
    <t xml:space="preserve">металлопластик </t>
  </si>
  <si>
    <t xml:space="preserve">металический профиль </t>
  </si>
  <si>
    <t>ул. Парковая, д.9</t>
  </si>
  <si>
    <t>ул. Комсомольская, д.9</t>
  </si>
  <si>
    <t>ул. Ленинградская, д.70</t>
  </si>
  <si>
    <t>ул. Солнечная, д.23, д.25</t>
  </si>
  <si>
    <t>ул. Комсомольская, д. 21, д.23, д.25</t>
  </si>
  <si>
    <t>ул. Солнечная, д.22, ул. Красных  Фортов, д.1</t>
  </si>
  <si>
    <t>ул.Комсомольская, д.2, д.4, д.6</t>
  </si>
  <si>
    <t>ул. Ленинградская д.20, ул.Ленинградская д.22, ул.Ленинградская д.26, ул.Ленинградская д.24,</t>
  </si>
  <si>
    <t>общее имущество многоквартирного дома</t>
  </si>
  <si>
    <t>59.887846, 29.087761</t>
  </si>
  <si>
    <t>59.899569, 29.093101</t>
  </si>
  <si>
    <t>59.889094, 29.091092</t>
  </si>
  <si>
    <t>59.894226, 29.089290</t>
  </si>
  <si>
    <t>г. Сосновый Бор, ул. Ленинская, д. 1</t>
  </si>
  <si>
    <t>г. Сосновый Бор, ул. Ленинградская, д.12</t>
  </si>
  <si>
    <t>ул. Ленинградская, д.6, д.8, д.10, д.12, д.14</t>
  </si>
  <si>
    <t>ул. Ленинградская, д.16</t>
  </si>
  <si>
    <t>г. Сосновый Бор, ул. Ленинградская, д.16</t>
  </si>
  <si>
    <t>59.887870, 29.084856</t>
  </si>
  <si>
    <t>59.889400, 29.084678</t>
  </si>
  <si>
    <t>ул. Ленинградская, д.18</t>
  </si>
  <si>
    <t>г. Сосновый Бор, ул. Ленинградская, д.18</t>
  </si>
  <si>
    <t>59.889712, 29.085543</t>
  </si>
  <si>
    <t>г. Сосновый Бор, ул. Ленинградская, д.24</t>
  </si>
  <si>
    <t>3ед.</t>
  </si>
  <si>
    <t>59.891068, 29.084297</t>
  </si>
  <si>
    <t>мусоропровод</t>
  </si>
  <si>
    <t xml:space="preserve">г. Сосновый Бор, ул. Комсомольская, д.8 </t>
  </si>
  <si>
    <t>г. Сосновый Бор, ул. Космонавтов, д. 24</t>
  </si>
  <si>
    <t>г. Сосновый Бор, ул. Сибирская, д. 4</t>
  </si>
  <si>
    <t>ул. Сибирская, д. 2, д.4, д.6</t>
  </si>
  <si>
    <t>ул. Сибирская, д. 1, д.3</t>
  </si>
  <si>
    <t>ул. Сибирская, д. 1</t>
  </si>
  <si>
    <t>59.893650, 29.091499</t>
  </si>
  <si>
    <t>г. Сосновый Бор, ул. Сибирская, д. 1</t>
  </si>
  <si>
    <t>ул. 50 Лет Октября, д.10</t>
  </si>
  <si>
    <t>59.893093, 29.088553</t>
  </si>
  <si>
    <t>г. Сосновый Бор, ул. Солнечная, д.3</t>
  </si>
  <si>
    <t>59.895125, 29.087356</t>
  </si>
  <si>
    <t>г. Сосновый Бор, ул. Солнечная, д.15</t>
  </si>
  <si>
    <t>59.897956, 29.085242</t>
  </si>
  <si>
    <t>ул. Солнечная, д. 9, д.11, д.13, д.15. д.17</t>
  </si>
  <si>
    <t>ул. Солнечная, д. 15</t>
  </si>
  <si>
    <t>г. Сосновый Бор, ул. Солнечная, д.23</t>
  </si>
  <si>
    <t>59.902188, 29.091174</t>
  </si>
  <si>
    <t>59.905559, 29.097172</t>
  </si>
  <si>
    <t>0,75 м3</t>
  </si>
  <si>
    <t>59.907440, 29.097537</t>
  </si>
  <si>
    <t>59.906293, 29.100120</t>
  </si>
  <si>
    <t>мусоропровод (4 подъезда)</t>
  </si>
  <si>
    <t>4ед.</t>
  </si>
  <si>
    <t>59.905672, 29.100690</t>
  </si>
  <si>
    <t xml:space="preserve">г. Сосновый Бор, ул. Солнечная, д. 33 </t>
  </si>
  <si>
    <t xml:space="preserve">г. Сосновый Бор, ул. Солнечная, д. 43 </t>
  </si>
  <si>
    <t xml:space="preserve">г. Сосновый Бор, ул. Солнечная, д. 39 </t>
  </si>
  <si>
    <t>г. Сосновый Бор, ул. Солнечная, д. 34</t>
  </si>
  <si>
    <t>г. Сосновый Бор, ул. Солнечная, д. 49</t>
  </si>
  <si>
    <t>59.903832, 29.097473</t>
  </si>
  <si>
    <t xml:space="preserve">мусоропровод </t>
  </si>
  <si>
    <t>59.904160, 29.094230</t>
  </si>
  <si>
    <t>59.899657, 29.092076</t>
  </si>
  <si>
    <t>г. Сосновый Бор, ул. Солнечная, д. 55</t>
  </si>
  <si>
    <t>г. Сосновый Бор, ул. Космонавтов, д.22</t>
  </si>
  <si>
    <t>г. Сосновый Бор, ул. Космонавтов, д.18</t>
  </si>
  <si>
    <t>59.898565, 29.088411</t>
  </si>
  <si>
    <t>г. Сосновый Бор, ул. Космонавтов, д. 26</t>
  </si>
  <si>
    <t>59.900246, 29.094585</t>
  </si>
  <si>
    <t>г. Сосновый Бор, ул. Комсомольская, д.12</t>
  </si>
  <si>
    <t>59.889893, 29.092126</t>
  </si>
  <si>
    <t>59.890527, 29.091030</t>
  </si>
  <si>
    <t>г. Сосновый Бор, ул. Комсомольская, д.13</t>
  </si>
  <si>
    <t>г. Сосновый Бор, ул. Комсомольская, д.23</t>
  </si>
  <si>
    <t>59.893791, 29.095388</t>
  </si>
  <si>
    <t>г. Сосновый Бор, ул. Красных Фортов, д.5</t>
  </si>
  <si>
    <t>59.906556, 29.089912</t>
  </si>
  <si>
    <t>2 м2</t>
  </si>
  <si>
    <t>6 м2</t>
  </si>
  <si>
    <t>4 м2</t>
  </si>
  <si>
    <t>3 м2</t>
  </si>
  <si>
    <t>59.907112, 29.086287</t>
  </si>
  <si>
    <t>г. Сосновый Бор, ул. Красных Фортов, д.7</t>
  </si>
  <si>
    <t>ул. Красных Фортов, д.7</t>
  </si>
  <si>
    <t>59.907646, 29.091903</t>
  </si>
  <si>
    <t>59.887330, 29.100218</t>
  </si>
  <si>
    <t>59.887687, 29.099296</t>
  </si>
  <si>
    <t>59.892997, 29.107759</t>
  </si>
  <si>
    <t>г. Сосновый Бор, Копорское шоссе, д.6</t>
  </si>
  <si>
    <t>г. Сосновый Бор, ул. Красных Фортов, д.15</t>
  </si>
  <si>
    <t>г. Сосновый Бор, ул. Мира, д.3</t>
  </si>
  <si>
    <t>г. Сосновый Бор, ул. Мира, д.5</t>
  </si>
  <si>
    <t>г. Сосновый Бор, ул. Молодежная, д. 15</t>
  </si>
  <si>
    <t>59.910481, 29.092074</t>
  </si>
  <si>
    <t>59.897101, 29.121033</t>
  </si>
  <si>
    <t>г. Сосновый Бор, ул. Парковая, д.30</t>
  </si>
  <si>
    <t>59.906751, 29.070966</t>
  </si>
  <si>
    <t>г. Сосновый Бор, ул. Космонатов, д.2</t>
  </si>
  <si>
    <t>59.894836, 29.095847</t>
  </si>
  <si>
    <t>ул. Комсомольская, д.2</t>
  </si>
  <si>
    <t>г. Сосновый Бор, ул. Комсомольская, д.2</t>
  </si>
  <si>
    <t>г. Сосновый Бор, ул. Комсомольская, д.5</t>
  </si>
  <si>
    <t>59.888754, 29.088982</t>
  </si>
  <si>
    <t xml:space="preserve">ул.Комсомольская, д.3, д.5; ул. Ленинская д.3, д.7 </t>
  </si>
  <si>
    <t>59.8873,29.0898</t>
  </si>
  <si>
    <t>г. Сосновый Бор, ул. Комсомольская, д.10</t>
  </si>
  <si>
    <t>59.8889,29.0913</t>
  </si>
  <si>
    <t>г. Сосновый Бор, ул. Комсомольская, д.15</t>
  </si>
  <si>
    <t>59.8910,29.0903</t>
  </si>
  <si>
    <t>г. Сосновый Бор, ул. Красных Фортов, д.16</t>
  </si>
  <si>
    <t>г. Сосновый Бор, ул. Красных Фортов, д.17</t>
  </si>
  <si>
    <t>г. Сосновый Бор, ул. Красных Фортов, д.18</t>
  </si>
  <si>
    <t>59.9060,29.0855</t>
  </si>
  <si>
    <t>59.9076,29.0841</t>
  </si>
  <si>
    <t>ул. Красных Фортов д.18, д.20, пр.Героев д.52</t>
  </si>
  <si>
    <t>59.9024,29.0778</t>
  </si>
  <si>
    <t>г. Сосновый Бор, пр. Героев,  д. 5 (под. №11)</t>
  </si>
  <si>
    <t>59.9023,29.0788</t>
  </si>
  <si>
    <t>8 ед.</t>
  </si>
  <si>
    <t>г. Сосновый Бор, пр. Героев,  д. 5</t>
  </si>
  <si>
    <t>г. Сосновый Бор, пр. Героев,  д. 22</t>
  </si>
  <si>
    <t>59.9039,29.0823</t>
  </si>
  <si>
    <t>1 м2</t>
  </si>
  <si>
    <t>г. Сосновый Бор, пр. Героев,  д. 27</t>
  </si>
  <si>
    <t>59.9040,29.0777</t>
  </si>
  <si>
    <t>59.9044,29.0759</t>
  </si>
  <si>
    <t>г. Сосновый Бор, пр. Героев,  д. 44</t>
  </si>
  <si>
    <t>59.9061,29.0814</t>
  </si>
  <si>
    <t>г. Сосновый Бор, пр. Героев,  д. 56</t>
  </si>
  <si>
    <t>59.9087,29.0865</t>
  </si>
  <si>
    <t>г. Сосновый Бор, пр. Героев,  д.60</t>
  </si>
  <si>
    <t>59.9095,29.0887</t>
  </si>
  <si>
    <t>г. Сосновый Бор, пр. Героев,  д.66</t>
  </si>
  <si>
    <t>59.9038,29.0745</t>
  </si>
  <si>
    <t>г. Сосновый Бор, пр. Героев,  д.70</t>
  </si>
  <si>
    <t>59.9036,29.0729</t>
  </si>
  <si>
    <t>г. Сосновый Бор, ул. Солнечная, д.22</t>
  </si>
  <si>
    <t>59.9053,29.0910</t>
  </si>
  <si>
    <t>г. Сосновый Бор, ул. Парковая, д.13</t>
  </si>
  <si>
    <t>59.9086,29.0733</t>
  </si>
  <si>
    <t>г. Сосновый Бор, ул. Красных Фортов, д.2</t>
  </si>
  <si>
    <t>59.9048,29.0895</t>
  </si>
  <si>
    <t>ул.Красных Фортов, д. 2</t>
  </si>
  <si>
    <t>ул.Красных Фортов, д. 4</t>
  </si>
  <si>
    <t>ул.Красных Фортов, д. 6, д.8</t>
  </si>
  <si>
    <t>г. Сосновый Бор, ул. Красных Фортов, д.4</t>
  </si>
  <si>
    <t>59.9050,29.0880</t>
  </si>
  <si>
    <t>г. Сосновый Бор, ул. Красных Фортов, д.8</t>
  </si>
  <si>
    <t>ул.Красных Фортов, д. 8</t>
  </si>
  <si>
    <t>59.9043,29.0874</t>
  </si>
  <si>
    <t>59.9081,29.0863</t>
  </si>
  <si>
    <t>ул.Красных Фортов, д. 16</t>
  </si>
  <si>
    <t>ул.Красных Фортов, д. 17</t>
  </si>
  <si>
    <t>ул.Красных Фортов, д. 18</t>
  </si>
  <si>
    <t>г. Сосновый Бор, ул. Солнечная, д.14</t>
  </si>
  <si>
    <t>г. Сосновый Бор, ул. Солнечная, д.20</t>
  </si>
  <si>
    <t>59.9042,29.0898</t>
  </si>
  <si>
    <t>г. Сосновый Бор, ул. Солнечная, д.26</t>
  </si>
  <si>
    <t>59.9063,29.0918</t>
  </si>
  <si>
    <t>г. Сосновый Бор, ул. Солнечная, д.57</t>
  </si>
  <si>
    <t>7 м2</t>
  </si>
  <si>
    <t>3м2</t>
  </si>
  <si>
    <t>0,75м3; 1,1 м3</t>
  </si>
  <si>
    <t>4  ед.</t>
  </si>
  <si>
    <t>г. Сосновый Бор, ул. Солнечная, д.37</t>
  </si>
  <si>
    <t>г. Сосновый Бор, ул. Малая Земля, д.3</t>
  </si>
  <si>
    <t xml:space="preserve">г. Сосновый Бор, ул. Малая Земля д. 6 </t>
  </si>
  <si>
    <t xml:space="preserve">г. Сосновый Бор, ул. Малая Земля д. 8 </t>
  </si>
  <si>
    <t>г. Сосновый Бор, ул. Малая Земля д. 10</t>
  </si>
  <si>
    <t xml:space="preserve">г. Сосновый Бор, ул. Малая Земля д. 14 </t>
  </si>
  <si>
    <t>59.9074,29.0895</t>
  </si>
  <si>
    <t>59.9084,29.0874</t>
  </si>
  <si>
    <t>59.9085,29.0900</t>
  </si>
  <si>
    <t>59.9091,29.0902</t>
  </si>
  <si>
    <t>59.9092,29.0912</t>
  </si>
  <si>
    <t>59.9099,29.0929</t>
  </si>
  <si>
    <t>59.9081,29.0977</t>
  </si>
  <si>
    <t>59.9086,29.0947</t>
  </si>
  <si>
    <t>59.9093,29.0967</t>
  </si>
  <si>
    <t>59.9133,29.0928</t>
  </si>
  <si>
    <t>59.9133,29.0953</t>
  </si>
  <si>
    <t>59.9118,29.0898</t>
  </si>
  <si>
    <t>59.9117,29.0872</t>
  </si>
  <si>
    <t>59.9132,29.0918</t>
  </si>
  <si>
    <t>59.9121,29.0876</t>
  </si>
  <si>
    <t>59.9126,29.0883</t>
  </si>
  <si>
    <t>59.9148,29.0899</t>
  </si>
  <si>
    <t>59.9153,29.0862</t>
  </si>
  <si>
    <t>59.9158,29.0850</t>
  </si>
  <si>
    <t>59.9144,29.0940</t>
  </si>
  <si>
    <t>59.9158,29.0921</t>
  </si>
  <si>
    <t>59.9172,29.0866</t>
  </si>
  <si>
    <t>59.9081,29.0759</t>
  </si>
  <si>
    <t>59.9095,29.0731</t>
  </si>
  <si>
    <t>59.9077,29.0752</t>
  </si>
  <si>
    <t>отсутствует</t>
  </si>
  <si>
    <t>г. Сосновый Бор, ул. Малая Земля, д.16</t>
  </si>
  <si>
    <t>г. Сосновый Бор, ул. Молодежная, д.1</t>
  </si>
  <si>
    <t>г. Сосновый Бор, ул. Молодежная, д.3</t>
  </si>
  <si>
    <t xml:space="preserve">г. Сосновый Бор, ул.Молодежная д. 7 </t>
  </si>
  <si>
    <t>г. Сосновый Бор, ул. Молодежная, д.12</t>
  </si>
  <si>
    <t>г. Сосновый Бор, ул. Молодежная, д.16</t>
  </si>
  <si>
    <t>г. Сосновый Бор, ул. Молодежная, д.17</t>
  </si>
  <si>
    <t>г. Сосновый Бор, ул. Молодежная, д.19</t>
  </si>
  <si>
    <t>г. Сосновый Бор, ул. Молодежная, д.20</t>
  </si>
  <si>
    <t>г. Сосновый Бор, ул. Молодежная, д.21</t>
  </si>
  <si>
    <t>г. Сосновый Бор, ул. Молодежная, д.25</t>
  </si>
  <si>
    <t>г. Сосновый Бор, ул. Молодежная, д.28</t>
  </si>
  <si>
    <t>г. Сосновый Бор, ул. Молодежная, д.33</t>
  </si>
  <si>
    <t>г. Сосновый Бор, ул. Молодежная, д.37</t>
  </si>
  <si>
    <t>г. Сосновый Бор, ул. Молодежная, д.42</t>
  </si>
  <si>
    <t>г. Сосновый Бор, ул. Молодежная, д.46</t>
  </si>
  <si>
    <t>г. Сосновый Бор, ул. Молодежная, д.64</t>
  </si>
  <si>
    <t>г. Сосновый Бор, ул. Парковая, д.14</t>
  </si>
  <si>
    <t>г. Сосновый Бор, ул. Парковая, д.15</t>
  </si>
  <si>
    <t>г. Сосновый Бор, ул. Парковая, д.18</t>
  </si>
  <si>
    <t>г. Сосновый Бор, ул. Парковая, д.40</t>
  </si>
  <si>
    <t>г. Сосновый Бор, ул. Парковая, д.64</t>
  </si>
  <si>
    <t>г. Сосновый Бор, ул. Парковая, д.72</t>
  </si>
  <si>
    <t>г. Сосновый Бор, ул. Солнечная, д. 7</t>
  </si>
  <si>
    <t>59.9078,29.0707</t>
  </si>
  <si>
    <t>59.9090,29.0651</t>
  </si>
  <si>
    <t>59.9075,29.0664</t>
  </si>
  <si>
    <t>г. Сосновый Бор, ул. Солнечная, д. 47</t>
  </si>
  <si>
    <t>г. Сосновый Бор, ул. 50 лет Октября, д.6</t>
  </si>
  <si>
    <t>г. Сосновый Бор, ул. Комсомольская, д.14</t>
  </si>
  <si>
    <t>59.8960,29.0867</t>
  </si>
  <si>
    <t>59.9041,29.0985</t>
  </si>
  <si>
    <t>59.8921,29.0843</t>
  </si>
  <si>
    <t>8 м2</t>
  </si>
  <si>
    <t>59.8898,29.0924</t>
  </si>
  <si>
    <t>9 м2</t>
  </si>
  <si>
    <t>59.8972,29.0882</t>
  </si>
  <si>
    <t>ул. Сибирская, д.12</t>
  </si>
  <si>
    <t>г. Сосновый Бор, ул. Сибирская, д.12</t>
  </si>
  <si>
    <t>ул. Сибирская, д.8, д.10, д.12, д.14, д.16</t>
  </si>
  <si>
    <t>59.8931,29.0884</t>
  </si>
  <si>
    <t>ул. 50 лет Октября д. 8, д.12, д.14</t>
  </si>
  <si>
    <t>6  м2</t>
  </si>
  <si>
    <t>г. Сосновый Бор, ул. Молодежная, д. 86</t>
  </si>
  <si>
    <t>59.9169,29.0851</t>
  </si>
  <si>
    <t xml:space="preserve">Контейнер К-1, с открывающейся крышкой, системой захвата контейнера транспортом - мусоровоз, на 4-х колёсах  </t>
  </si>
  <si>
    <t>59.9044,29.0874</t>
  </si>
  <si>
    <t>г. Сосновый Бор, ул. Космонавтов д. 6</t>
  </si>
  <si>
    <t>г. Сосновый Бор, ул. Комсомольская д. 7</t>
  </si>
  <si>
    <t>г. Сосновый Бор, ул. Комсомольская д. 21а</t>
  </si>
  <si>
    <t>59.8893,29.0894</t>
  </si>
  <si>
    <t>ул. Ленинская, д.1, д.2, д.4, д.5, д. 8, д.9, д.11</t>
  </si>
  <si>
    <t>г. Сосновый Бор,ул.Петра Великого, д.4</t>
  </si>
  <si>
    <t>59.9008,29.0974</t>
  </si>
  <si>
    <t>6 ед.</t>
  </si>
  <si>
    <t>г. Сосновый Бор, пр. Героев д.46</t>
  </si>
  <si>
    <t>59.9066,29.0808</t>
  </si>
  <si>
    <t>г. Сосновый Бор, ул. Пионерская, д.8</t>
  </si>
  <si>
    <t>59.8923,29.0996</t>
  </si>
  <si>
    <t>14 м3</t>
  </si>
  <si>
    <t>г. Сосновый Бор, пр. Героев, д.17</t>
  </si>
  <si>
    <t>59.901857, 29.07657</t>
  </si>
  <si>
    <t>59.9101,29.0680</t>
  </si>
  <si>
    <t>12 м2</t>
  </si>
  <si>
    <t>г. Сосновый Бор, ул. Парковая д. 25</t>
  </si>
  <si>
    <t>г. Сосновый Бор, ул. Парковая, д.9</t>
  </si>
  <si>
    <t>59.9098,29.0742</t>
  </si>
  <si>
    <t>г. Сосновый Бор, ул. Комсомольская, д.9</t>
  </si>
  <si>
    <t>59.8899,29.0896</t>
  </si>
  <si>
    <t>г. Сосновый Бор, ул. Ленинградская, д.70</t>
  </si>
  <si>
    <t>59.9030,29.0696</t>
  </si>
  <si>
    <t>16  м2</t>
  </si>
  <si>
    <t>59.8909,29.1005</t>
  </si>
  <si>
    <t>г. Сосновый Бор, ул. Советская, д. 15</t>
  </si>
  <si>
    <t>59.8903,29.1013</t>
  </si>
  <si>
    <t>г. Сосновый Бор, ул. Набережная, д.19</t>
  </si>
  <si>
    <t>г. Сосновый Бор, ул.Молодежная  д 43</t>
  </si>
  <si>
    <t>59.9174,29.0815</t>
  </si>
  <si>
    <t>г. Сосновый Бор, пр. Героев, д.51</t>
  </si>
  <si>
    <t>59.9100,29.0843</t>
  </si>
  <si>
    <t>59.9109,29.0872</t>
  </si>
  <si>
    <t>г. Сосновый Бор, пр. Героев, д.55</t>
  </si>
  <si>
    <t>59.9112,29.0885</t>
  </si>
  <si>
    <t>г. Сосновый Бор, пр. Героев, д.57</t>
  </si>
  <si>
    <t>г. Сосновый Бор, пр. Героев, д.59</t>
  </si>
  <si>
    <t>59.9121,29.0921</t>
  </si>
  <si>
    <t>г. Сосновый Бор,  пр. Героев, д.63</t>
  </si>
  <si>
    <t>59.9127,29.0940</t>
  </si>
  <si>
    <t>г. Сосновый Бор,  пр. Героев, д.65</t>
  </si>
  <si>
    <t>59.9127,29.0947</t>
  </si>
  <si>
    <t xml:space="preserve">г. Сосновый Бор,  ул. Красных Фортов, д.23 </t>
  </si>
  <si>
    <t>59.9108,29.0840</t>
  </si>
  <si>
    <t>59.9113,29.0840</t>
  </si>
  <si>
    <t>г. Сосновый Бор,ул. Красных Фортов, д.27</t>
  </si>
  <si>
    <t>г. Сосновый Бор,ул. Красных Фортов, д.31</t>
  </si>
  <si>
    <t>г. Сосновый Бор,ул. Красных Фортов, д.37</t>
  </si>
  <si>
    <t>59.9118,29.0843</t>
  </si>
  <si>
    <t>59.9119,29.0822</t>
  </si>
  <si>
    <t>4   м2</t>
  </si>
  <si>
    <t>59.9124,29.0800</t>
  </si>
  <si>
    <t>59.9127,29.0803</t>
  </si>
  <si>
    <t>2   м2</t>
  </si>
  <si>
    <t>г. Сосновый Бор, ул. Красных Фортов, д.41</t>
  </si>
  <si>
    <t>г. Сосновый Бор, ул. Красных Фортов, д.45</t>
  </si>
  <si>
    <t>г. Сосновый Бор, Липовский проезд, д. 9 Б</t>
  </si>
  <si>
    <t>г. Сосновый Бор, Липовский проезд, д.11</t>
  </si>
  <si>
    <t>г. Сосновый Бор, Липовский проезд, д.17</t>
  </si>
  <si>
    <t>59.9066,29.0720</t>
  </si>
  <si>
    <t>8   м2</t>
  </si>
  <si>
    <t>59.9057,29.0726</t>
  </si>
  <si>
    <t>59.9060,29.0697</t>
  </si>
  <si>
    <t>59.9068,29.0687</t>
  </si>
  <si>
    <t>59.9068,29.0655</t>
  </si>
  <si>
    <t>6   м2</t>
  </si>
  <si>
    <t>г. Сосновый Бор,  Липовский проезд, д.21</t>
  </si>
  <si>
    <t>г. Сосновый Бор,  ул. Машиностроителей, д.2</t>
  </si>
  <si>
    <t>г. Сосновый Бор,  ул. Машиностроителей, д.4</t>
  </si>
  <si>
    <t>г. Сосновый Бор,  ул. Машиностроителей, д.6</t>
  </si>
  <si>
    <t>г. Сосновый Бор,  ул. Машиностроителей, д.8</t>
  </si>
  <si>
    <t>59.9129,29.0821</t>
  </si>
  <si>
    <t>59.9135,29.0813</t>
  </si>
  <si>
    <t>59.9147,29.0832</t>
  </si>
  <si>
    <t>59.9136,29.0827</t>
  </si>
  <si>
    <t>59.9137,29.0846</t>
  </si>
  <si>
    <t>59.9130,29.0831</t>
  </si>
  <si>
    <t>ул. Комсомольская,  д. 7</t>
  </si>
  <si>
    <t>ул. Комсомольская,  д. 21а</t>
  </si>
  <si>
    <t>ул. Космонавтов, д.16</t>
  </si>
  <si>
    <t>г. Сосновый Бор, ул. Космонавтов д. 16</t>
  </si>
  <si>
    <t>59.8985,29.0889</t>
  </si>
  <si>
    <t>0,36  м3</t>
  </si>
  <si>
    <t>ул. Космонавтов д. 16</t>
  </si>
  <si>
    <t>ул. 50 лет Октября д. 15</t>
  </si>
  <si>
    <t>ул. 50 лет Октября д. 17</t>
  </si>
  <si>
    <t>59.8928,29.0924</t>
  </si>
  <si>
    <t>0,36 м3</t>
  </si>
  <si>
    <t>ул. 50 лет Октября д.17</t>
  </si>
  <si>
    <t>ул. 50 лет Октября д.19</t>
  </si>
  <si>
    <t>ул. 50 лет Октября д. 19</t>
  </si>
  <si>
    <t>ул. Высотная, д.1</t>
  </si>
  <si>
    <t>г. Сосновый Бор, ул.50 лет Октября, д.10</t>
  </si>
  <si>
    <t>г. Сосновый Бор, ул. 50 лет Октября, д.14</t>
  </si>
  <si>
    <t>г. Сосновый Бор, ул. 50 лет Октября, д.17</t>
  </si>
  <si>
    <t>г. Сосновый Бор, ул. 50 лет Октября, д.19</t>
  </si>
  <si>
    <t>г. Сосновый Бор, ул.Высотная, д.1</t>
  </si>
  <si>
    <t>59.8916,29.0900</t>
  </si>
  <si>
    <t>ул. Высотная, д.3</t>
  </si>
  <si>
    <t>г. Сосновый Бор, ул.Высотная, д.3</t>
  </si>
  <si>
    <t>59.8917,29.0891</t>
  </si>
  <si>
    <t>ул. Ленинградская, д.1</t>
  </si>
  <si>
    <t>г. Сосновый Бор, ул. Ленинградская, д.1</t>
  </si>
  <si>
    <t>ул. Ленинградская, д.2</t>
  </si>
  <si>
    <t>г. Сосновый Бор, ул. Ленинградская, д.2</t>
  </si>
  <si>
    <t>59.8877,29.0870</t>
  </si>
  <si>
    <t>ул. Ленинградмкая, д.2</t>
  </si>
  <si>
    <t>0,35 м3</t>
  </si>
  <si>
    <t>ул. Ленинградская, д.28</t>
  </si>
  <si>
    <t>г. Сосновый Бор, ул. Ленинградская, д.28</t>
  </si>
  <si>
    <t>59.8918,29.0830</t>
  </si>
  <si>
    <t>ул. Ленинградская, д.30</t>
  </si>
  <si>
    <t>г. Сосновый Бор, ул. Ленинградская, д.30</t>
  </si>
  <si>
    <t>59.8949,29.0791</t>
  </si>
  <si>
    <t>ул. Ленинградмкая, д.30</t>
  </si>
  <si>
    <t>ул. Ленинградская, д.32</t>
  </si>
  <si>
    <t>г. Сосновый Бор, ул. Ленинградская, д.32</t>
  </si>
  <si>
    <t>ул. Ленинградская, д.34</t>
  </si>
  <si>
    <t>г. Сосновый Бор, ул. Ленинградская, д.34</t>
  </si>
  <si>
    <t>0,4 м3</t>
  </si>
  <si>
    <t>ул. Ленинградская, д.36</t>
  </si>
  <si>
    <t>г. Сосновый Бор, ул. Ленинградская, д.36</t>
  </si>
  <si>
    <t>59.8960,29.0794</t>
  </si>
  <si>
    <t>ул. Ленинградская, д.38</t>
  </si>
  <si>
    <t>г. Сосновый Бор, ул. Ленинградская, д.38</t>
  </si>
  <si>
    <t>59.8964,29.0795</t>
  </si>
  <si>
    <t>0,35м3</t>
  </si>
  <si>
    <t>1  ед.</t>
  </si>
  <si>
    <t>ул. Ленинградская, д.40</t>
  </si>
  <si>
    <t>г. Сосновый Бор, ул. Ленинградская, д.40</t>
  </si>
  <si>
    <t>59.8966,29.0801</t>
  </si>
  <si>
    <t>ул. Ленинградская, д.48</t>
  </si>
  <si>
    <t>г. Сосновый Бор, ул. Ленинградская, д.48</t>
  </si>
  <si>
    <t>59.8984,29.0785</t>
  </si>
  <si>
    <t>59.8985,29.0773</t>
  </si>
  <si>
    <t>ул. Ленинградская, д.52</t>
  </si>
  <si>
    <t>г. Сосновый Бор, ул. Ленинградская, д.52</t>
  </si>
  <si>
    <t>2  ед.</t>
  </si>
  <si>
    <t>ул. Ленинградская, д.56</t>
  </si>
  <si>
    <t>г. Сосновый Бор, ул. Ленинградская, д.56</t>
  </si>
  <si>
    <t>59.8981,29.0769</t>
  </si>
  <si>
    <t>ул. Ленинградская, д.58</t>
  </si>
  <si>
    <t>г. Сосновый Бор, ул. Ленинградская, д.58</t>
  </si>
  <si>
    <t>ул. Ленинградская, д.60</t>
  </si>
  <si>
    <t>г. Сосновый Бор, ул. Ленинградская, д.60</t>
  </si>
  <si>
    <t>59.8989,29.0757</t>
  </si>
  <si>
    <t>ул. Ленинградская, д.62</t>
  </si>
  <si>
    <t>г. Сосновый Бор, ул. Ленинградская, д.62</t>
  </si>
  <si>
    <t>59.8999,29.0745</t>
  </si>
  <si>
    <t>5  ед.</t>
  </si>
  <si>
    <t>ул. Ленинградская, д.66 а</t>
  </si>
  <si>
    <t>г. Сосновый Бор, ул. Ленинградская, д.66 а</t>
  </si>
  <si>
    <t>59.9013,29.0742</t>
  </si>
  <si>
    <t xml:space="preserve">ул. Ленинградская, д.66 </t>
  </si>
  <si>
    <t>г. Сосновый Бор, ул. Ленинградская, д.66</t>
  </si>
  <si>
    <t>59.9010,29.0733</t>
  </si>
  <si>
    <t>г. Сосновый Бор, пр. Героев д.48</t>
  </si>
  <si>
    <t>59.9072,29.0813</t>
  </si>
  <si>
    <t>г. Сосновый Бор, пр. Героев, д.6</t>
  </si>
  <si>
    <t>59.9024,29.0849</t>
  </si>
  <si>
    <t>г. Сосновый Бор, пр. Героев, д.9</t>
  </si>
  <si>
    <t>59.9023,29.0770</t>
  </si>
  <si>
    <t>г. Сосновый Бор, пр. Героев, д. 11</t>
  </si>
  <si>
    <t>59.9027,29.0770</t>
  </si>
  <si>
    <t>г. Сосновый Бор, пр. Героев, д. 13</t>
  </si>
  <si>
    <t>59.9031,29.0766</t>
  </si>
  <si>
    <t>г. Сосновый Бор, пр. Героев, д. 23</t>
  </si>
  <si>
    <t>59.9031,29.0754</t>
  </si>
  <si>
    <t>г. Сосновый Бор, пр. Героев,  д. 15</t>
  </si>
  <si>
    <t>59.9023,29.0749</t>
  </si>
  <si>
    <t>г. Сосновый Бор, пр. Героев, д. 28</t>
  </si>
  <si>
    <t>59.9051,29.0815</t>
  </si>
  <si>
    <t>г. Сосновый Бор, пр. Героев, д. 26</t>
  </si>
  <si>
    <t>59.9049,29.0810</t>
  </si>
  <si>
    <t>г. Сосновый Бор, пр. Героев, д. 29</t>
  </si>
  <si>
    <t>59.9048,29.0786</t>
  </si>
  <si>
    <t>г. Сосновый Бор, пр. Героев, д. 30</t>
  </si>
  <si>
    <t>59.9048,29.0762</t>
  </si>
  <si>
    <t>1,1  м3</t>
  </si>
  <si>
    <t>г. Сосновый Бор, пр. Героев,  д. 31</t>
  </si>
  <si>
    <t>г. Сосновый Бор, пр. Героев,  д. 32</t>
  </si>
  <si>
    <t>59.9051,29.0837</t>
  </si>
  <si>
    <t>г. Сосновый Бор, пр. Героев,  д. 34</t>
  </si>
  <si>
    <t>59.9051,29.0850</t>
  </si>
  <si>
    <t>г. Сосновый Бор, пр. Героев д.50</t>
  </si>
  <si>
    <t>59.9077,29.0823</t>
  </si>
  <si>
    <t>г. Сосновый Бор, пр. Героев, д.53</t>
  </si>
  <si>
    <t>59.9102,29.0852</t>
  </si>
  <si>
    <t>г. Сосновый Бор, пр. Героев, д.54</t>
  </si>
  <si>
    <t>59.9085,29.0854</t>
  </si>
  <si>
    <t>г. Сосновый Бор, пр. Героев, д.58</t>
  </si>
  <si>
    <t>59.9093,29.0879</t>
  </si>
  <si>
    <t>г. Сосновый Бор, пр. Героев, д.64</t>
  </si>
  <si>
    <t>59.9042,29.0727</t>
  </si>
  <si>
    <t>г. Сосновый Бор, ул. Солнечная, д.5</t>
  </si>
  <si>
    <t>ул. Солнечная, д.5</t>
  </si>
  <si>
    <t>59.8956,29.0871</t>
  </si>
  <si>
    <t>ул. Солнечная, д. 45</t>
  </si>
  <si>
    <t>г. Сосновый Бор, ул. Солнечная, д. 45</t>
  </si>
  <si>
    <t>59.9046,29.1011</t>
  </si>
  <si>
    <t>ул. Красных Фортов, д.10</t>
  </si>
  <si>
    <t>г. Сосновый Бор, ул. Красных Фортов, д.10</t>
  </si>
  <si>
    <t>59.9053,29.0872</t>
  </si>
  <si>
    <t>ул. Космонавтов, д.10</t>
  </si>
  <si>
    <t>г. Сосновый Бор, ул. Космонавтов д. 10</t>
  </si>
  <si>
    <t>59.8965,29.0925</t>
  </si>
  <si>
    <t>0,35  м3</t>
  </si>
  <si>
    <t>ул. Космонавтов д. 10</t>
  </si>
  <si>
    <t>г. Сосновый Бор, ул. Космонавтов д. 20</t>
  </si>
  <si>
    <t>59.8991,29.0867</t>
  </si>
  <si>
    <t>ул. Космонавтов, д.20</t>
  </si>
  <si>
    <t>ул. Космонавтов д. 20</t>
  </si>
  <si>
    <t>г. Сосновый Бор, ул. Парковая, д.44</t>
  </si>
  <si>
    <t>59.9083,29.0690</t>
  </si>
  <si>
    <t>г. Сосновый Бор, ул. 50 лет Октября, д.15</t>
  </si>
  <si>
    <t>59.8932,29.0912</t>
  </si>
  <si>
    <t>ул. 50 лет Октября, д.15</t>
  </si>
  <si>
    <t>59.8925,29.0935</t>
  </si>
  <si>
    <t>ул. Высотная, д.5</t>
  </si>
  <si>
    <t>г. Сосновый Бор, ул.Высотная, д.5</t>
  </si>
  <si>
    <t>59.8918,29.0879</t>
  </si>
  <si>
    <t>ул. Высотная, д.9</t>
  </si>
  <si>
    <t>г. Сосновый Бор, ул.Высотная, д.9</t>
  </si>
  <si>
    <t>59.8923,29.0863</t>
  </si>
  <si>
    <t>ул. Сибирская, д. 5</t>
  </si>
  <si>
    <t>г. Сосновый Бор, ул. Сибирская, д. 5</t>
  </si>
  <si>
    <t>59.8950,29.0926</t>
  </si>
  <si>
    <t>ул. Сибирская, д.5</t>
  </si>
  <si>
    <t>Липовский проезд, д. 3</t>
  </si>
  <si>
    <t>Липовский проезд, д. 3 а</t>
  </si>
  <si>
    <t>Липовский проезд, д.5</t>
  </si>
  <si>
    <t>Липовский проезд, д. 5 а</t>
  </si>
  <si>
    <t>г. Сосновый Бор, Липовский проезд, д. 3</t>
  </si>
  <si>
    <t>г. Сосновый Бор, Липовский проезд, д. 3 а</t>
  </si>
  <si>
    <t>г. Сосновый Бор, Липовский проезд, д. 5</t>
  </si>
  <si>
    <t>г. Сосновый Бор, Липовский проезд, д. 5 а</t>
  </si>
  <si>
    <t>59.9069,29.0767</t>
  </si>
  <si>
    <t>59.9066,29.0757</t>
  </si>
  <si>
    <t>59.9064,29.0748</t>
  </si>
  <si>
    <t>59.9060,29.0743</t>
  </si>
  <si>
    <t>г. Сосновый Бор, пр. Героев,  д.61</t>
  </si>
  <si>
    <t>59.9122,29.0930</t>
  </si>
  <si>
    <t>г. Сосновый Бор, пр. Героев,  д.62</t>
  </si>
  <si>
    <t>59.9101,29.0901</t>
  </si>
  <si>
    <t>г. Сосновый Бор, ул. Парковая, д.16</t>
  </si>
  <si>
    <t>59.9084,29.0755</t>
  </si>
  <si>
    <t>г. Сосновый Бор, ул. Парковая, д.20</t>
  </si>
  <si>
    <t>59.9081,29.0749</t>
  </si>
  <si>
    <t>г. Сосновый Бор, ул. Парковая, д.26</t>
  </si>
  <si>
    <t>г. Сосновый Бор, ул. Парковая, д.24</t>
  </si>
  <si>
    <t>59.9074,29.0739</t>
  </si>
  <si>
    <t>59.9077,29.0729</t>
  </si>
  <si>
    <t>г. Сосновый Бор, ул. Парковая, д.28</t>
  </si>
  <si>
    <t>59.9079,29.0721</t>
  </si>
  <si>
    <t>г. Сосновый Бор, ул. Парковая, д.32 а</t>
  </si>
  <si>
    <t>59.9066,29.0706</t>
  </si>
  <si>
    <t>г. Сосновый Бор, ул. Парковая, д.38</t>
  </si>
  <si>
    <t>59.9080,29.0713</t>
  </si>
  <si>
    <t>г. Сосновый Бор, ул. Парковая, д.42</t>
  </si>
  <si>
    <t>59.9084,29.0701</t>
  </si>
  <si>
    <t>г. Сосновый Бор, ул. Парковая, д.46</t>
  </si>
  <si>
    <t>г. Сосновый Бор, ул. Парковая, д.48</t>
  </si>
  <si>
    <t>59.9088,29.0683</t>
  </si>
  <si>
    <t>59.9077,29.0679</t>
  </si>
  <si>
    <t>г. Сосновый Бор, ул. Парковая, д.52</t>
  </si>
  <si>
    <t>59.9071,29.0671</t>
  </si>
  <si>
    <t>г. Сосновый Бор, ул. Парковая, д.62</t>
  </si>
  <si>
    <t>59.9090,29.0665</t>
  </si>
  <si>
    <t>г. Сосновый Бор, ул. Парковая, д.66</t>
  </si>
  <si>
    <t>59.9085,29.0645</t>
  </si>
  <si>
    <t>г. Сосновый Бор, ул. Парковая, д.68</t>
  </si>
  <si>
    <t>59.9082,29.0645</t>
  </si>
  <si>
    <t>г. Сосновый Бор, ул. Парковая, д.70</t>
  </si>
  <si>
    <t>59.9078,29.0643</t>
  </si>
  <si>
    <t>Липовский проезд, д.29, ул. Парковая, д.74</t>
  </si>
  <si>
    <t>ул. Красных Фортов, д.33</t>
  </si>
  <si>
    <t>г. Сосновый Бор,ул. Красных Фортов, д.33</t>
  </si>
  <si>
    <t>59.9116,29.0856</t>
  </si>
  <si>
    <t>ул. Красных Фортов, д.35</t>
  </si>
  <si>
    <t>г. Сосновый Бор,ул. Красных Фортов, д.35</t>
  </si>
  <si>
    <t>59.9113,29.0823</t>
  </si>
  <si>
    <t>ул. Красных Фортов, д.37, д.39</t>
  </si>
  <si>
    <t>ул. Красных Фортов, д.47</t>
  </si>
  <si>
    <t>г. Сосновый Бор,ул. Красных Фортов, д.47</t>
  </si>
  <si>
    <t>59.9130,29.0802</t>
  </si>
  <si>
    <t>г. Сосновый Бор, ул.Молодежная д. 8</t>
  </si>
  <si>
    <t>59.9125,29.0920</t>
  </si>
  <si>
    <t>г. Сосновый Бор, ул.Молодежная д. 10</t>
  </si>
  <si>
    <t>59.9128,29.0927</t>
  </si>
  <si>
    <t>г. Сосновый Бор, ул. Молодежная, д.22</t>
  </si>
  <si>
    <t>59.9135,29.0908</t>
  </si>
  <si>
    <t>г. Сосновый Бор, ул. Молодежная, д.24</t>
  </si>
  <si>
    <t>59.9139,29.0897</t>
  </si>
  <si>
    <t>г. Сосновый Бор, ул. Молодежная, д.26</t>
  </si>
  <si>
    <t>59.9145,29.0895</t>
  </si>
  <si>
    <t>г. Сосновый Бор, ул. Молодежная, д.30</t>
  </si>
  <si>
    <t>г. Сосновый Бор, ул. Молодежная, д. 30 а</t>
  </si>
  <si>
    <t>59.9144,29.0910</t>
  </si>
  <si>
    <t>59.9146,29.0906</t>
  </si>
  <si>
    <t>г. Сосновый Бор, ул. Молодежная, д. 39</t>
  </si>
  <si>
    <t>г. Сосновый Бор, ул. Молодежная, д. 41</t>
  </si>
  <si>
    <t>59.9150,29.0840</t>
  </si>
  <si>
    <t>59.9153,29.0836</t>
  </si>
  <si>
    <t>г. Сосновый Бор, ул. Молодежная, д. 44</t>
  </si>
  <si>
    <t>59.9150,29.0928</t>
  </si>
  <si>
    <t>г. Сосновый Бор, ул. Молодежная, д.48</t>
  </si>
  <si>
    <t>59.9161,29.0912</t>
  </si>
  <si>
    <t>г. Сосновый Бор, ул. Молодежная, д.54</t>
  </si>
  <si>
    <t>59.9166,29.0901</t>
  </si>
  <si>
    <t>59.9170,29.0909</t>
  </si>
  <si>
    <t>г. Сосновый Бор, ул. Молодежная, д.56</t>
  </si>
  <si>
    <t>г. Сосновый Бор, ул. Молодежная, д.60</t>
  </si>
  <si>
    <t>59.9172,29.0900</t>
  </si>
  <si>
    <t>г. Сосновый Бор, ул. Молодежная, д.62</t>
  </si>
  <si>
    <t>59.9172,29.0884</t>
  </si>
  <si>
    <t>г. Сосновый Бор, ул. Молодежная, д.66</t>
  </si>
  <si>
    <t>г. Сосновый Бор, ул. Молодежная, д.68</t>
  </si>
  <si>
    <t>г. Сосновый Бор, ул. Молодежная, д.72</t>
  </si>
  <si>
    <t>г. Сосновый Бор, ул. Молодежная, д.80</t>
  </si>
  <si>
    <t>г. Сосновый Бор, ул. Молодежная, д.82</t>
  </si>
  <si>
    <t>59.9163,29.0868</t>
  </si>
  <si>
    <t>59.9162,29.0862</t>
  </si>
  <si>
    <t>59.9166,29.0841</t>
  </si>
  <si>
    <t>59.9170,29.0836</t>
  </si>
  <si>
    <t>59.9174,29.0847</t>
  </si>
  <si>
    <t>59.9174,29.0853</t>
  </si>
  <si>
    <t>59.9173,29.0859</t>
  </si>
  <si>
    <t>г. Сосновый Бор, ул. Солнечная, д.23а</t>
  </si>
  <si>
    <t>59.9013,29.0911</t>
  </si>
  <si>
    <t>ул. Солнечная, д.23 а</t>
  </si>
  <si>
    <t>ул. Солнечная, д.25 а</t>
  </si>
  <si>
    <t>г. Сосновый Бор, ул. Солнечная, д.25 а</t>
  </si>
  <si>
    <t>59.9018,29.0919</t>
  </si>
  <si>
    <t>ул. Солнечная, д.30</t>
  </si>
  <si>
    <t>ул. Солнечная, д.30/2</t>
  </si>
  <si>
    <t>г. Сосновый Бор, ул. Солнечная, д.30</t>
  </si>
  <si>
    <t>г. Сосновый Бор, ул. Солнечная, д.30/2</t>
  </si>
  <si>
    <t>59.9073,29.0965</t>
  </si>
  <si>
    <t>59.9075,29.0943</t>
  </si>
  <si>
    <t>ул. Солнечная, д.32</t>
  </si>
  <si>
    <t>г. Сосновый Бор, ул. Солнечная, д.32</t>
  </si>
  <si>
    <t>59.9078,29.0957</t>
  </si>
  <si>
    <t>ул. Солнечная, д. 35</t>
  </si>
  <si>
    <t>г. Сосновый Бор, ул. Солнечная, д. 35</t>
  </si>
  <si>
    <t>59.9059,29.0983</t>
  </si>
  <si>
    <t>г. Сосновый Бор, ул. Солнечная, д. 43 /2</t>
  </si>
  <si>
    <t>59.9050,29.1017</t>
  </si>
  <si>
    <t>г. Сосновый Бор, ул. Молодежная, д.78</t>
  </si>
  <si>
    <t>59.9172,29.0837</t>
  </si>
  <si>
    <t>0,25  м3</t>
  </si>
  <si>
    <t>г. Сосновый Бор, ул. Парковая, д.21 а</t>
  </si>
  <si>
    <t>59.9099,29.0732</t>
  </si>
  <si>
    <t>г. Сосновый Бор, ул. Молодежная, д.74</t>
  </si>
  <si>
    <t>59.9168,29.0838</t>
  </si>
  <si>
    <t>Копорское шоссе, д. 21, кор.3</t>
  </si>
  <si>
    <t>г. Сосновый Бор, Копорское шоссе, д. 21, кор.3</t>
  </si>
  <si>
    <t>59.8776,29.0869</t>
  </si>
  <si>
    <t>Липовский проезд, д.19</t>
  </si>
  <si>
    <t>г. Сосновый Бор, Липовский проезд, д.19</t>
  </si>
  <si>
    <t>59.9061,29.0700</t>
  </si>
  <si>
    <t>ул. Ленинградская, д.50</t>
  </si>
  <si>
    <t>г. Сосновый Бор, ул. Ленинградская, д.50</t>
  </si>
  <si>
    <t>59.8984,29.0780</t>
  </si>
  <si>
    <t>ул. Ленинградская, д.44</t>
  </si>
  <si>
    <t>г. Сосновый Бор, ул. Ленинградская, д.44</t>
  </si>
  <si>
    <t>59.8955,29.0810</t>
  </si>
  <si>
    <t>ул. Ленинградская, д.72</t>
  </si>
  <si>
    <t>г. Сосновый Бор, ул. Ленинградская, д.72</t>
  </si>
  <si>
    <t>59.9032,29.0714</t>
  </si>
  <si>
    <t>59.8849,29.0915</t>
  </si>
  <si>
    <t>ул. Ленинградмкая, д.1</t>
  </si>
  <si>
    <t>ул. Ленинградская, д.4</t>
  </si>
  <si>
    <t>г. Сосновый Бор, ул. Ленинградская, д.4</t>
  </si>
  <si>
    <t>59.8876,29.0861</t>
  </si>
  <si>
    <t>ул. Ленинградмкая, д.4</t>
  </si>
  <si>
    <t>ул. Красных Фортов, д.11</t>
  </si>
  <si>
    <t>г. Сосновый Бор, ул. Красных Фортов, д.11</t>
  </si>
  <si>
    <t>59.9063,29.0884</t>
  </si>
  <si>
    <t>имущество общежития</t>
  </si>
  <si>
    <t>г. Сосновый Бор, ул. Солнечная, д.27 а</t>
  </si>
  <si>
    <t>ул.Солнечная, д. 27 а</t>
  </si>
  <si>
    <t>59.9023,29.0925</t>
  </si>
  <si>
    <t>14 м2</t>
  </si>
  <si>
    <t>общее имущество ФГБУ "ЦЖКУ"</t>
  </si>
  <si>
    <t xml:space="preserve">ул.Солнечная, д. 27, 27а </t>
  </si>
  <si>
    <t xml:space="preserve">59.873664,29.109809 </t>
  </si>
  <si>
    <t>2 шт.</t>
  </si>
  <si>
    <t>г. Сосновый Бор ул. Ленинградская д.46</t>
  </si>
  <si>
    <t>нет данных</t>
  </si>
  <si>
    <t>59.897571, 29.070807</t>
  </si>
  <si>
    <t>1 шт.</t>
  </si>
  <si>
    <t>г.Сосновый Бор ул. Ленинградская д.46</t>
  </si>
  <si>
    <t xml:space="preserve">59.898683, 29.073007 </t>
  </si>
  <si>
    <t>150 м2</t>
  </si>
  <si>
    <t>59.897592, 29.106496</t>
  </si>
  <si>
    <t>59.898162, 29.101655</t>
  </si>
  <si>
    <t xml:space="preserve"> 3 м2.</t>
  </si>
  <si>
    <t>3 м3</t>
  </si>
  <si>
    <t>59.8160, 29.0082</t>
  </si>
  <si>
    <t>ограждение</t>
  </si>
  <si>
    <t>контейнер без колес и системы захвата</t>
  </si>
  <si>
    <t>1024701763382/4714003646</t>
  </si>
  <si>
    <t>59.8156, 29.0075</t>
  </si>
  <si>
    <t>59.8144, 29.0072</t>
  </si>
  <si>
    <t>59.8148, 29.0087</t>
  </si>
  <si>
    <t>59.8152, 29.0094</t>
  </si>
  <si>
    <t>59.8145, 29.0092</t>
  </si>
  <si>
    <t>59.8137, 29.0101</t>
  </si>
  <si>
    <t>59.8141, 29.0114</t>
  </si>
  <si>
    <t>59.8155, 29.0130</t>
  </si>
  <si>
    <t>59.8159, 29.0109</t>
  </si>
  <si>
    <t>2 м3</t>
  </si>
  <si>
    <t>6 м3</t>
  </si>
  <si>
    <t>1.1 м3</t>
  </si>
  <si>
    <t>59.8176, 29.0115</t>
  </si>
  <si>
    <t>59.8182, 29.0126</t>
  </si>
  <si>
    <t>59.8178, 29.0134</t>
  </si>
  <si>
    <t>59.8174, 29.0144</t>
  </si>
  <si>
    <t>г. Сосновый Бор, ул. Пионерская, д.4</t>
  </si>
  <si>
    <t>г. Сосновый Бор, вдоль автомобильной дороги в районе ул.Смольненская</t>
  </si>
  <si>
    <t>г. Сосновый Бор, ул. Комсомольская</t>
  </si>
  <si>
    <t>г.Сосновый Бор, ул. Ленинградская, д.17</t>
  </si>
  <si>
    <t>г. Сосновый Бор, ул.Афанасьева, д.50</t>
  </si>
  <si>
    <t>г. Сосновый Бор, район а/дороги 41А-007</t>
  </si>
  <si>
    <t>пластик, метал</t>
  </si>
  <si>
    <t>г. Сосновый Бор, ул. Мира, д.1</t>
  </si>
  <si>
    <t>72 м2</t>
  </si>
  <si>
    <t>г.Сосновый Бор ул. Мира, д.1</t>
  </si>
  <si>
    <t>1024701762480</t>
  </si>
  <si>
    <t>г. Сосновый Бор, ул. Молодежная, д.50</t>
  </si>
  <si>
    <t>10 м2</t>
  </si>
  <si>
    <t>1054700476533</t>
  </si>
  <si>
    <t>г.Сосновый Бор ул. Молодежная, д.50</t>
  </si>
  <si>
    <t>г. Сосновый Бор, ул. Высотная, д.1 а</t>
  </si>
  <si>
    <t>1024701760709</t>
  </si>
  <si>
    <t>г. Сосновый Бор, ул. Комсомольская, д.11</t>
  </si>
  <si>
    <t>59.890206, 29.088990</t>
  </si>
  <si>
    <t>7,5 м2</t>
  </si>
  <si>
    <t>1024701760302</t>
  </si>
  <si>
    <t>г. Сосновый Бор, ул. Молодежная, д.11</t>
  </si>
  <si>
    <t>1 м3</t>
  </si>
  <si>
    <t>1024701759741</t>
  </si>
  <si>
    <t>г. Сосновый Бор, Копорское шоссе, д.88</t>
  </si>
  <si>
    <t>59.840362, 29.054123</t>
  </si>
  <si>
    <t>15 м2</t>
  </si>
  <si>
    <t>крытая</t>
  </si>
  <si>
    <t xml:space="preserve">Контейнер </t>
  </si>
  <si>
    <t>5 м3</t>
  </si>
  <si>
    <t>1037828005357</t>
  </si>
  <si>
    <t>г. Сосновый Бор, ул. Ленинградская, д.58, помещение III</t>
  </si>
  <si>
    <t>г. Сосновый Бор, пр. Героев, д.72</t>
  </si>
  <si>
    <t>1024701760170</t>
  </si>
  <si>
    <t>г. Сосновый Бор, ул. Профсоюзная, д.7</t>
  </si>
  <si>
    <t>59.826806, 29.044531</t>
  </si>
  <si>
    <t>Контейнер К-1, с открывающейся крышкой</t>
  </si>
  <si>
    <t>1089847327415</t>
  </si>
  <si>
    <t>г. Сосновый Бор, ул. Машиностроителей, д.10</t>
  </si>
  <si>
    <t>1,6 м3</t>
  </si>
  <si>
    <t>3 шт.</t>
  </si>
  <si>
    <t>1054700476500</t>
  </si>
  <si>
    <t>г. Сосновый Бор, ул. Молодежная, д.15</t>
  </si>
  <si>
    <t>59.914364, 29.085884</t>
  </si>
  <si>
    <t>0,8 м3</t>
  </si>
  <si>
    <t>1024701760588</t>
  </si>
  <si>
    <t>г. Сосновый Бор, Копорское шоссе, д.26, корп.3</t>
  </si>
  <si>
    <t>г. Сосновый Бор, ул. Ленинградская, д.80</t>
  </si>
  <si>
    <t>0,2 м3</t>
  </si>
  <si>
    <t>г. Сосновый Бор, ул. Ленинградская, д. 30 а</t>
  </si>
  <si>
    <t>г. Сосновый Бор, Липовский проезд, д.25</t>
  </si>
  <si>
    <t>59.9060, 29.0668</t>
  </si>
  <si>
    <t>0,6 м3</t>
  </si>
  <si>
    <t>г. Сосновый Бор, Липовский проезд, д.25, пом.1</t>
  </si>
  <si>
    <t>г. Сосновый Бор, ул. Молодежная, зд.6/1</t>
  </si>
  <si>
    <t>59.91027, 29.09659</t>
  </si>
  <si>
    <t>2  м2</t>
  </si>
  <si>
    <t>г. Сосновый Бор, ул. Солнечная, д.55</t>
  </si>
  <si>
    <t>59.901226, 29.094877</t>
  </si>
  <si>
    <t>18  м2</t>
  </si>
  <si>
    <t>1,1 м3, 0,12 м3</t>
  </si>
  <si>
    <t>1 шт., 1 шт.</t>
  </si>
  <si>
    <t>г. Сосновый Бор, ул. Красных Фортов, д.37 а</t>
  </si>
  <si>
    <t>59.9119, 29.08178</t>
  </si>
  <si>
    <t>г. Сосновый Бор, ул.Петра Великого, д.11</t>
  </si>
  <si>
    <t>г. Сосновый Бор, пр. Героев, д.36</t>
  </si>
  <si>
    <t>59.905718, 29.085192</t>
  </si>
  <si>
    <t>г. Сосновый Бор, ул. Петра Великого, д.11</t>
  </si>
  <si>
    <t>Риехакайнен А.В.</t>
  </si>
  <si>
    <t>г. Сосновый Бор, пр. Героев, д.76</t>
  </si>
  <si>
    <t>59.90526, 29.07634</t>
  </si>
  <si>
    <t>г. Сосновый Бор, ул. Смольненская, д.6</t>
  </si>
  <si>
    <t>59.876210, 29.131928</t>
  </si>
  <si>
    <t>18 м2</t>
  </si>
  <si>
    <t>г. Сосновый Бор, ул. Солнечная, д.31</t>
  </si>
  <si>
    <t>59.904905, 29.097766</t>
  </si>
  <si>
    <t>г. Сосновый Бор, ул. Молодежная, д.6 а</t>
  </si>
  <si>
    <t>59.911423, 29.094834</t>
  </si>
  <si>
    <t>1,1 м2</t>
  </si>
  <si>
    <t>г. Сосновый Бор, ул. Комсомольская, д.16</t>
  </si>
  <si>
    <t>59.889766, 29.093153</t>
  </si>
  <si>
    <t>0,66 м3</t>
  </si>
  <si>
    <t>59.895917, 29.078570</t>
  </si>
  <si>
    <t>г. Сосновый Бор, ул. Пионерская, д.2</t>
  </si>
  <si>
    <t>59.891414, 29.100816</t>
  </si>
  <si>
    <t>5 м2</t>
  </si>
  <si>
    <t>г. Сосновый Бор, ул. Петра Великого, д.9</t>
  </si>
  <si>
    <t>59.903224, 29.102140</t>
  </si>
  <si>
    <t>г. Сосновый Бор, ул. Ленинградская, д.33</t>
  </si>
  <si>
    <t>г. Сосновый Бор, ул. Петра Великого, д.17</t>
  </si>
  <si>
    <t>59.903035, 29.098993</t>
  </si>
  <si>
    <t>г. Сосновый Бор, ул. Парковой, д.28 а</t>
  </si>
  <si>
    <t>59.90785, 29.07284</t>
  </si>
  <si>
    <t>г. Сосновый Бор, Вокзальный проезд, д.1, пом.2</t>
  </si>
  <si>
    <t>59.88199, 29.10109</t>
  </si>
  <si>
    <t>да (ООО "ЭлЭнАрПи", ЗАО "Балтпак", ООО "НПО"Электроавтоматика", АО "Астиаг"</t>
  </si>
  <si>
    <t>г. Сосновый Бор, ул. Комсомольская, д.16 а</t>
  </si>
  <si>
    <t>гравий</t>
  </si>
  <si>
    <t>1,5 м3</t>
  </si>
  <si>
    <t>г. Сосновый Бор, ул. Комсомольская, д.26</t>
  </si>
  <si>
    <t>г. Сосновый Бор, пр. Героев, д.20</t>
  </si>
  <si>
    <t>59.904123, 29.083922</t>
  </si>
  <si>
    <t>21 м2</t>
  </si>
  <si>
    <t>г. Сосновый Бор, ул. Космонавтов, д.14</t>
  </si>
  <si>
    <t>59.897776, 29.090717</t>
  </si>
  <si>
    <t>59.887692, 29.099945</t>
  </si>
  <si>
    <t>4  м2</t>
  </si>
  <si>
    <t>г. Сосновый Бор, пр. Героев, д.37</t>
  </si>
  <si>
    <t>59.906233, 29.083236</t>
  </si>
  <si>
    <t>1  м2</t>
  </si>
  <si>
    <t>0,45 м3</t>
  </si>
  <si>
    <t>Огородников Д.С.</t>
  </si>
  <si>
    <t>г. Сосновый Бор, Промзона, бытовой модульный городок</t>
  </si>
  <si>
    <t>59.825413, 29.047232</t>
  </si>
  <si>
    <t>10 м2, 3 м2</t>
  </si>
  <si>
    <t>4 шт.</t>
  </si>
  <si>
    <t>59.904580, 29.080104</t>
  </si>
  <si>
    <t>0,5  м2</t>
  </si>
  <si>
    <t>Мартынова О.В.</t>
  </si>
  <si>
    <t>59.911144, 29.090870</t>
  </si>
  <si>
    <t>г. Сосновый Бор, ул.Космонавтов, павильон  "Оазис"</t>
  </si>
  <si>
    <t>г. Сосновый Бор, ул.Молодежная, д.17/1 павильон  "Сластена"</t>
  </si>
  <si>
    <t>г. Сосновый Бор, пр. Героев, д.49, автостоянка №1</t>
  </si>
  <si>
    <t>59.906336, 29.079749</t>
  </si>
  <si>
    <t>г. Сосновый Бор, ул. Малая Земля, д.4</t>
  </si>
  <si>
    <t>59.90820, 29.08834</t>
  </si>
  <si>
    <t xml:space="preserve"> 1 м3</t>
  </si>
  <si>
    <t>Администрация муниципального образования Сосновоборский городской округ Ленинградской области</t>
  </si>
  <si>
    <t>г. Сосновый Бор, ул. Ленинградская, д.46</t>
  </si>
  <si>
    <t>59.897713, 29.078806</t>
  </si>
  <si>
    <t xml:space="preserve"> 1,1 м3</t>
  </si>
  <si>
    <t>г. Сосновый Бор, ул. Красных Фортов, д.24</t>
  </si>
  <si>
    <t>59.909869, 29.081838</t>
  </si>
  <si>
    <t xml:space="preserve"> 1  м3</t>
  </si>
  <si>
    <t>да (ООО "Комплексные системы безопасности", ООО "КСБ-Сервис", ООО "Охранная организация "Есаул", ООО "Охранная организация "Эспадон"</t>
  </si>
  <si>
    <t>г. Сосновый Бор, ул. Комсосомльская, д.17</t>
  </si>
  <si>
    <t>1шт.</t>
  </si>
  <si>
    <t>г. Сосновый Бор, ул. Комсосомльская, д.18</t>
  </si>
  <si>
    <t>г. Сосновый Бор, ул. Севастопольская, д.2</t>
  </si>
  <si>
    <t>59.919035, 29.084534</t>
  </si>
  <si>
    <t xml:space="preserve"> 3 м2</t>
  </si>
  <si>
    <t>59.8913, 29.0922</t>
  </si>
  <si>
    <t>59.8789, 29.1006</t>
  </si>
  <si>
    <t>59.908355, 29.059977</t>
  </si>
  <si>
    <t>59.880738, 29.094918</t>
  </si>
  <si>
    <t>59.890268, 29.093607</t>
  </si>
  <si>
    <t>59.8982,29.0760</t>
  </si>
  <si>
    <t>59.90309, 29.09831</t>
  </si>
  <si>
    <t>59.888704, 29.103241</t>
  </si>
  <si>
    <t>59.892708, 29.088618</t>
  </si>
  <si>
    <t>59.902174, 29.073705</t>
  </si>
  <si>
    <t>г. Сосновый Бор, ул. Александра Невского, д.39</t>
  </si>
  <si>
    <t>59.902023, 29.108559</t>
  </si>
  <si>
    <t>Селькова Г.В.</t>
  </si>
  <si>
    <t>г. Сосновый Бор, ул. Солнечная, д.16 а</t>
  </si>
  <si>
    <t>59.904108, 29.089171</t>
  </si>
  <si>
    <t>3  м2</t>
  </si>
  <si>
    <t>2,5  м2</t>
  </si>
  <si>
    <t xml:space="preserve"> 1,1  м3</t>
  </si>
  <si>
    <t>0,24  м3</t>
  </si>
  <si>
    <t>59.909118, 29.093988</t>
  </si>
  <si>
    <t>г. Сосновый Бор, Вокзальный проезд, д.7</t>
  </si>
  <si>
    <t>59.881802, 29.098805</t>
  </si>
  <si>
    <t>щебень</t>
  </si>
  <si>
    <t>6  м3</t>
  </si>
  <si>
    <t>59.909238, 29.083955</t>
  </si>
  <si>
    <t>0,45  м3</t>
  </si>
  <si>
    <t>Кузьменко И.П.</t>
  </si>
  <si>
    <t xml:space="preserve">г. Сосновый Бор, ул. Красных Фортов, д.24 </t>
  </si>
  <si>
    <t xml:space="preserve">г. Сосновый Бор, ул. Парковая, д.44 </t>
  </si>
  <si>
    <t>59.908840, 29.068976</t>
  </si>
  <si>
    <t>г. Сосновый Бор, ул. Солнечная, д.9</t>
  </si>
  <si>
    <t>59.896562, 29.08599</t>
  </si>
  <si>
    <t>г. Сосновый Бор,пр. Героев, д.34 а</t>
  </si>
  <si>
    <t>59.905192, 29.084880</t>
  </si>
  <si>
    <t>1,5  м2</t>
  </si>
  <si>
    <t>1  м3</t>
  </si>
  <si>
    <t>Блинов С.Ю.</t>
  </si>
  <si>
    <t>г. Сосновый Бор, ул. Сибирская, д.7</t>
  </si>
  <si>
    <t>59.895588, 29.091786</t>
  </si>
  <si>
    <t>11  м3</t>
  </si>
  <si>
    <t>г. Сосновый Бор, ул. Солнечная, д.28 А</t>
  </si>
  <si>
    <t>59.906929, 29.095680</t>
  </si>
  <si>
    <t>5  м2</t>
  </si>
  <si>
    <t>г.Сосновый Бор</t>
  </si>
  <si>
    <t>59.8512, 29.1305</t>
  </si>
  <si>
    <t>20  м2</t>
  </si>
  <si>
    <t>14  м3</t>
  </si>
  <si>
    <t>г.Сосновый Бор, Вокзальный проезд, д.11</t>
  </si>
  <si>
    <t>59.881981, 29.097303</t>
  </si>
  <si>
    <t>г.Сосновый Бор, СНТ "Дружба"</t>
  </si>
  <si>
    <t>г.Сосновый Бор, ул. Парковая, д.20а</t>
  </si>
  <si>
    <t>59.9079, 29.0733</t>
  </si>
  <si>
    <t>59.915382, 29.091067</t>
  </si>
  <si>
    <t>59.910490, 29.053361</t>
  </si>
  <si>
    <t>59.892694, 29.089535</t>
  </si>
  <si>
    <t>г.Сосновый Бор, ул. Солнечная, д.12</t>
  </si>
  <si>
    <t>59.901444, 29.084699</t>
  </si>
  <si>
    <t>12  м2</t>
  </si>
  <si>
    <t>6 шт.</t>
  </si>
  <si>
    <t>г.Сосновый Бор, ул. Солнечная, д.12, офис 227</t>
  </si>
  <si>
    <t>да (ООО "Терминал Плюс", ИП Крупин П.Е., "KFC", магазин "DNC"</t>
  </si>
  <si>
    <t>г.Сосновый Бор, ул. Парковая, д.10</t>
  </si>
  <si>
    <t>59.908792, 29.077908</t>
  </si>
  <si>
    <t>1  шт.</t>
  </si>
  <si>
    <t>г.Сосновый Бор, пр. Героев, д.35 (павильон)</t>
  </si>
  <si>
    <t>59.908614, 29.082311</t>
  </si>
  <si>
    <t xml:space="preserve"> Медведкова Р.С.</t>
  </si>
  <si>
    <t>г.Сосновый Бор, СНТ "Березовая Роща", уч.75</t>
  </si>
  <si>
    <t>59.854682, 29.103470</t>
  </si>
  <si>
    <t>1 2 м2</t>
  </si>
  <si>
    <t>12  м3</t>
  </si>
  <si>
    <t>г.Сосновый Бор, Больничный городок, д.3/13</t>
  </si>
  <si>
    <t>59.899248, 29.09695</t>
  </si>
  <si>
    <t>г.Сосновый Бор, пр. Героев, д. 59 А</t>
  </si>
  <si>
    <t>59.9117, 29.0926</t>
  </si>
  <si>
    <t>Пискароева Э.Р.</t>
  </si>
  <si>
    <t>Г.Сосновый Бор</t>
  </si>
  <si>
    <t>г.Сосновый Бор, пр. Героев, д. 37а</t>
  </si>
  <si>
    <t>59.908831, 29.081932</t>
  </si>
  <si>
    <t>Галочкин Г.Е.</t>
  </si>
  <si>
    <t>ДНТ "Медик"</t>
  </si>
  <si>
    <t>г.Сосновый Бор, ДНТ "Медик"</t>
  </si>
  <si>
    <t>59.8733, 29.1287</t>
  </si>
  <si>
    <t>2  шт.</t>
  </si>
  <si>
    <t>59.89585, 29.08764</t>
  </si>
  <si>
    <t>г.Сосновый Бор, ул. Солнечная, д.1</t>
  </si>
  <si>
    <t>г.Сосновый Бор, ул. Солнечная, д.25а</t>
  </si>
  <si>
    <t>59.886839, 29.090052</t>
  </si>
  <si>
    <t>г.Сосновый Бор, Липовский проезд, д.13</t>
  </si>
  <si>
    <t>59.905039, 29.069193</t>
  </si>
  <si>
    <t>7,5  м2</t>
  </si>
  <si>
    <t>59.910787, 29.090583</t>
  </si>
  <si>
    <t>г.Сосновый Бор, ул. Малая Земля, д.5</t>
  </si>
  <si>
    <t>59.908615, 29.092391</t>
  </si>
  <si>
    <t>г.Сосновый Бор, ул. Комсомольская, д.22А</t>
  </si>
  <si>
    <t>59.893181, 29.097761</t>
  </si>
  <si>
    <t>г.Сосновый Бор, ул. Солнечная, д.13а</t>
  </si>
  <si>
    <t>59.897778, 29.085556</t>
  </si>
  <si>
    <t>1,1 м3, 0,36 м3</t>
  </si>
  <si>
    <t>1  шт., 3 шт.</t>
  </si>
  <si>
    <t>г.Сосновый Бор, пр. Героев, д.7</t>
  </si>
  <si>
    <t>59.902986, 29.079129</t>
  </si>
  <si>
    <t xml:space="preserve"> 0,36 м3</t>
  </si>
  <si>
    <t>г.Сосновый Бор, ул. Набережная, д.101</t>
  </si>
  <si>
    <t>59.898465, 29.183154</t>
  </si>
  <si>
    <t>г.Сосновый Бор, ул. Молодежная, д.25а</t>
  </si>
  <si>
    <t>г.Сосновый Бор, ул. Молодежная (автобусная остановка)</t>
  </si>
  <si>
    <t>г.Сосновый Бор, ул. Сибирская, д.11</t>
  </si>
  <si>
    <t>59.896000, 29.091737</t>
  </si>
  <si>
    <t>9  м2</t>
  </si>
  <si>
    <t>6  шт.</t>
  </si>
  <si>
    <t>г.Сосновый Бор, ул. Молодежная, д.25 а</t>
  </si>
  <si>
    <t>59.912583, 29.086761</t>
  </si>
  <si>
    <t>ИП Ракина Ольга Михайловна</t>
  </si>
  <si>
    <t>ИП Грузин Татьяна Владимировна</t>
  </si>
  <si>
    <t>г.Сосновый Бор, гаражный кооператив "Березка"</t>
  </si>
  <si>
    <t>0,66  м3</t>
  </si>
  <si>
    <t>ИП Иванов И.Ю.</t>
  </si>
  <si>
    <t>ИП Черкашина М.Ф.</t>
  </si>
  <si>
    <t>59.905519, 29.102292</t>
  </si>
  <si>
    <t>59.908911, 29.082512</t>
  </si>
  <si>
    <t>0,3 м3</t>
  </si>
  <si>
    <t>г.Сосновый Бор, магазин "Маргоша", пр. Героев, д.37 (2 помещение)</t>
  </si>
  <si>
    <t>г.Сосновый Бор, Липовский проезд, д.35</t>
  </si>
  <si>
    <t xml:space="preserve"> 59.906079, 29.066689</t>
  </si>
  <si>
    <t>ИП Максимовой Л.В.</t>
  </si>
  <si>
    <t>г.Сосновый Бор, Липовский проезд, д.36</t>
  </si>
  <si>
    <t>г.Сосновый Бор, Комсомольская, д.22б</t>
  </si>
  <si>
    <t>59.892983, 29.095737</t>
  </si>
  <si>
    <t>0,12 м3</t>
  </si>
  <si>
    <t>г.Сосновый Бор, ул. Комсомольская, д.2а</t>
  </si>
  <si>
    <t>г.Сосновый Бор, ул. 50 лет Октября, д.21</t>
  </si>
  <si>
    <t>59.894073, 29.091862</t>
  </si>
  <si>
    <t>4,5 м2</t>
  </si>
  <si>
    <t>0,9 м3, 0,09м3,</t>
  </si>
  <si>
    <t>1  шт., 1 шт.</t>
  </si>
  <si>
    <t>г.Сосновый Бор, ул. Липово, д.18</t>
  </si>
  <si>
    <t>59.927785, 29.059511</t>
  </si>
  <si>
    <t>грунт</t>
  </si>
  <si>
    <t>1024701760698</t>
  </si>
  <si>
    <t xml:space="preserve">ул. Ленинградская, д.66 а </t>
  </si>
  <si>
    <t>ул. Ленинградская, д.44, 44а, 44 б</t>
  </si>
  <si>
    <t>УК ООО "Социум-Строй"</t>
  </si>
  <si>
    <t>СМУП "Спецавтотранс"</t>
  </si>
  <si>
    <t>0,36 м4</t>
  </si>
  <si>
    <t>1164704050004/4726002407</t>
  </si>
  <si>
    <t>Ленинградская 50</t>
  </si>
  <si>
    <t>8  ед.</t>
  </si>
  <si>
    <t>9  ед.</t>
  </si>
  <si>
    <t>59.9032,29.0883  ;  59.9026,29.0871</t>
  </si>
  <si>
    <t>г. Сосновый Бор, пр. Героев,  д. 12</t>
  </si>
  <si>
    <t>59.9041,29.0857; 59.9033,29.0843</t>
  </si>
  <si>
    <t>7 ед.</t>
  </si>
  <si>
    <t>0.35</t>
  </si>
  <si>
    <t>ул. Комсомольская, д.20</t>
  </si>
  <si>
    <t>г. Сосновый Бор, ул. Комсомольская, д.20</t>
  </si>
  <si>
    <t>59.890927, 29.093072</t>
  </si>
  <si>
    <t>ул. Красных Фортов, д.13</t>
  </si>
  <si>
    <t>г. Сосновый Бор, ул. Красных Фортов, д.13</t>
  </si>
  <si>
    <t>59.906746, 29.087863</t>
  </si>
  <si>
    <t>г. Сосновый Бор, пр. Героев, д. 4</t>
  </si>
  <si>
    <t>59.902113, 29.086214</t>
  </si>
  <si>
    <t>г. Сосновый Бор, пр. Героев,  д. 8</t>
  </si>
  <si>
    <t>59.902942, 29.085802</t>
  </si>
  <si>
    <t>0,351 м3</t>
  </si>
  <si>
    <t>г. Сосновый Бор, пр. Героев, д.19</t>
  </si>
  <si>
    <t>0,77 м3</t>
  </si>
  <si>
    <t>пластиковый</t>
  </si>
  <si>
    <t>ИП Тибилов Т.В.</t>
  </si>
  <si>
    <t>г.Сосновый Бор, ул. Мира, д.8</t>
  </si>
  <si>
    <t>59.889103, 29.099116</t>
  </si>
  <si>
    <t>г. Сосновый Бор, СПС "Балтика"</t>
  </si>
  <si>
    <t>59.861057, 29.13367</t>
  </si>
  <si>
    <t>20 м2</t>
  </si>
  <si>
    <t>Данные о собственниках мест накопления ТКО для юр. лиц/ данные о балансодержателях контейнера</t>
  </si>
  <si>
    <t>г. Сосновый Бор, промзона</t>
  </si>
  <si>
    <t>59.831653, 29.061708; 59.866026, 29.081336; 59.873873, 29.084694</t>
  </si>
  <si>
    <t>6 м2; 6 м2; 6 м2</t>
  </si>
  <si>
    <t>20 м3</t>
  </si>
  <si>
    <t>1,1 м3; 3м3;         6 м3</t>
  </si>
  <si>
    <t>1  шт.; 1  шт.; 1  шт.</t>
  </si>
  <si>
    <t>г. Сосновый Бор, Копорское шоссе, д.64</t>
  </si>
  <si>
    <t>г. Сосновый Бор, ул. Комсомольская, д.30А</t>
  </si>
  <si>
    <t>59.8947, 29.0994</t>
  </si>
  <si>
    <t>1,2 м3</t>
  </si>
  <si>
    <t>ИП Пупышев К.С.</t>
  </si>
  <si>
    <t>г. Сосновый Бор, ул. Набережная, д.24</t>
  </si>
  <si>
    <t>59.897203, 29.119716</t>
  </si>
  <si>
    <t>0,24 м3</t>
  </si>
  <si>
    <t>г. Сосновый Бор, ул. Солнечная, д.35 а</t>
  </si>
  <si>
    <t>59.906357, 29.098170</t>
  </si>
  <si>
    <t>3  шт.</t>
  </si>
  <si>
    <t>0,60 м3</t>
  </si>
  <si>
    <t>г. Сосновый Бор, ул. Красных Фортов, д.14</t>
  </si>
  <si>
    <t>59.904855, 29.084515</t>
  </si>
  <si>
    <t>0,70 м 3</t>
  </si>
  <si>
    <t>г. Сосновый Бор, Копорское шоссе, д.70</t>
  </si>
  <si>
    <t>г. Сосновый Бор, Копорское шоссе, д.30</t>
  </si>
  <si>
    <t>59.876163, 29.092113</t>
  </si>
  <si>
    <t>1 м3, 6м3</t>
  </si>
  <si>
    <t>59.876278, 29.092643</t>
  </si>
  <si>
    <t>101м2</t>
  </si>
  <si>
    <t>г. Сосновый Бор, Кул. Солнечная, д.19</t>
  </si>
  <si>
    <t>59.90035, 29.08985</t>
  </si>
  <si>
    <t xml:space="preserve"> 9 м2</t>
  </si>
  <si>
    <t>г. Сосновый Бор, ул. Солнечная, д.19</t>
  </si>
  <si>
    <t>да (МАУК "Дворец культуры "Строитель", ДЮСШ)</t>
  </si>
  <si>
    <t>г. Сосновый Бор, ул. Молодежная, д.40</t>
  </si>
  <si>
    <t>59.914477, 29.092762</t>
  </si>
  <si>
    <t xml:space="preserve"> 20 м2</t>
  </si>
  <si>
    <t>1,1 м3, 0,24 м3</t>
  </si>
  <si>
    <t>г. Сосновый Бор, ул. Молодежная, д.5</t>
  </si>
  <si>
    <t>59.908559, 29.095745</t>
  </si>
  <si>
    <t>59.912667, 29.081040</t>
  </si>
  <si>
    <t>59.860739, 29.067397</t>
  </si>
  <si>
    <t>г. Сосновый Бор, Копорское шоссе, д.56</t>
  </si>
  <si>
    <t>59.863426, 29.069247</t>
  </si>
  <si>
    <t>г. Сосновый Бор, ул. Ленинградская, д.7</t>
  </si>
  <si>
    <t>59.889233, 29.082644</t>
  </si>
  <si>
    <t>59.895610, 29.091483</t>
  </si>
  <si>
    <t>г. Сосновый Бор, ул. Солнечная, д. 28 А</t>
  </si>
  <si>
    <t>г. Сосновый Бор, ул. Молодежная, д.31</t>
  </si>
  <si>
    <t>59.914158, 29.087287</t>
  </si>
  <si>
    <t>г. Сосновый Бор, ул. Садовая, д.3</t>
  </si>
  <si>
    <t>59.9013, 29.1241</t>
  </si>
  <si>
    <t xml:space="preserve">да </t>
  </si>
  <si>
    <t>г. Сосновый Бор, ул. Урожайная, д.2</t>
  </si>
  <si>
    <t>59.8998, 29.1180</t>
  </si>
  <si>
    <t>г. Сосновый Бор, ул. Набережная, д.15</t>
  </si>
  <si>
    <t>59.8963, 29.1162</t>
  </si>
  <si>
    <t>г. Сосновый Бор, пр.Героев, д.76 а</t>
  </si>
  <si>
    <t>59.906006, 29.077443</t>
  </si>
  <si>
    <t>0,12м3</t>
  </si>
  <si>
    <t>г. Сосновый Бор, Копорское шоссе, д.46</t>
  </si>
  <si>
    <t>59.8689,  29.0795</t>
  </si>
  <si>
    <t>0,66м3</t>
  </si>
  <si>
    <t>г. Сосновый Бор, Липовский проезд, д.2</t>
  </si>
  <si>
    <t>59.906778, 29.073859</t>
  </si>
  <si>
    <t>10,5 кв.м</t>
  </si>
  <si>
    <t>ИП Филиппов Г.Н.</t>
  </si>
  <si>
    <t>г. Сосновый Бор, ул. Береговая, д.2</t>
  </si>
  <si>
    <t>59,9178, 29,0479</t>
  </si>
  <si>
    <t>контейнер</t>
  </si>
  <si>
    <t>3шт</t>
  </si>
  <si>
    <t>ИП Звягинцева В.А.</t>
  </si>
  <si>
    <t xml:space="preserve">Контейнер С-19, с открывающейся крышкой, системой захвата контейнера транспортом - мусоровоз, на 4-х колёсах  </t>
  </si>
  <si>
    <t>59.873878, 29.135920</t>
  </si>
  <si>
    <t>г.Сосновый Бор, ДНТ "Удача"</t>
  </si>
  <si>
    <t>V Реестр мест (площадок) накопления твердых коммунальных отходов на территории муниципального образования Сосновоборский городской округ Ленинградской области</t>
  </si>
  <si>
    <t>СМУП "Спецавтотранс", Администрация муниципального образования Сосновоборский городской округ Ленинградской области</t>
  </si>
  <si>
    <t>металл, пластик</t>
  </si>
  <si>
    <t>Администрация муниципального образования Сосновоборский городской округ Ленинградской области, СМУП "Спецавтотранс"</t>
  </si>
  <si>
    <t>металлический, пластик</t>
  </si>
  <si>
    <t>5 ед.</t>
  </si>
  <si>
    <t>2ед</t>
  </si>
  <si>
    <t>г. Сосновый Бор, ул. Красных Фортов, д.9</t>
  </si>
  <si>
    <t>59.906634, 29.090404</t>
  </si>
  <si>
    <t>ул. Солнечная, д. 36</t>
  </si>
  <si>
    <t>ул. Солнечная, д. 37</t>
  </si>
  <si>
    <t>г. Сосновый Бор, ул. Солнечная, д. 36</t>
  </si>
  <si>
    <t>59,9098667, 29,1083099</t>
  </si>
  <si>
    <t>10м2</t>
  </si>
  <si>
    <t xml:space="preserve"> ИП Звягинцева В.А.</t>
  </si>
  <si>
    <t>ул. Солнечная, д. 43/2</t>
  </si>
  <si>
    <t xml:space="preserve">ул.Солнечная, д. 57 </t>
  </si>
  <si>
    <t>ул. Советская, д. 15</t>
  </si>
  <si>
    <t>пр Героев, д 5</t>
  </si>
  <si>
    <t>пр. Героев, д.6</t>
  </si>
  <si>
    <t>пр. Героев, д.9</t>
  </si>
  <si>
    <t>пр. Героев, д.11</t>
  </si>
  <si>
    <t>пр. Героев, д. 12</t>
  </si>
  <si>
    <t>пр. Героев, д.13</t>
  </si>
  <si>
    <t>пр. Героев, д.4</t>
  </si>
  <si>
    <t>пр. Героев, д. 15</t>
  </si>
  <si>
    <t>пр. Героев, д.17</t>
  </si>
  <si>
    <t>пр.Героев, д. 22</t>
  </si>
  <si>
    <t>пр. Героев, д.23</t>
  </si>
  <si>
    <t>пр. Героев, д.26</t>
  </si>
  <si>
    <t>пр.Героев, д. 27</t>
  </si>
  <si>
    <t>пр.Героев, д. 8</t>
  </si>
  <si>
    <t>пр. Героев, д.28</t>
  </si>
  <si>
    <t>пр. Героев, д.29</t>
  </si>
  <si>
    <t>пр. Героев, д.30</t>
  </si>
  <si>
    <t>пр.Героев, д. 31</t>
  </si>
  <si>
    <t>пр.Героев, д. 32</t>
  </si>
  <si>
    <t>пр.Героев, д. 34</t>
  </si>
  <si>
    <t>пр Героев, д 44</t>
  </si>
  <si>
    <t>пр. Героев д.46</t>
  </si>
  <si>
    <t>пр. Героев д.48</t>
  </si>
  <si>
    <t>пр. Героев д.50</t>
  </si>
  <si>
    <t>пр. Героев, д.51</t>
  </si>
  <si>
    <t>пр. Героев, д.53</t>
  </si>
  <si>
    <t>пр. Героев, д.54</t>
  </si>
  <si>
    <t>пр. Героев, д.55</t>
  </si>
  <si>
    <t>пр. Героев, д. 56</t>
  </si>
  <si>
    <t>пр. Героев, д.57</t>
  </si>
  <si>
    <t>пр. Героев, д.58</t>
  </si>
  <si>
    <t>пр. Героев, д.59</t>
  </si>
  <si>
    <t>пр. Героев, д. 60</t>
  </si>
  <si>
    <t>пр. Героев, д. 61</t>
  </si>
  <si>
    <t>пр. Героев, д. 62</t>
  </si>
  <si>
    <t>пр. Героев, д.63</t>
  </si>
  <si>
    <t>пр. Героев, д.64</t>
  </si>
  <si>
    <t>пр. Героев, д.65</t>
  </si>
  <si>
    <t>пр. Героев, д.66</t>
  </si>
  <si>
    <t>пр. Героев д.70</t>
  </si>
  <si>
    <t>ул. Малая Земля, д.3</t>
  </si>
  <si>
    <t>ул. Малая Земля, д.6</t>
  </si>
  <si>
    <t>ул. Малая Земля, д. 8</t>
  </si>
  <si>
    <t>ул. Малая Земля, д.10</t>
  </si>
  <si>
    <t>пр. Героев. Д.19</t>
  </si>
  <si>
    <t>ул. Малая Земля, д. 14</t>
  </si>
  <si>
    <t>ул. Малая Земля, д.16</t>
  </si>
  <si>
    <t>ул. Молодежная, д.1</t>
  </si>
  <si>
    <t>ул. Молодежная, д.3</t>
  </si>
  <si>
    <t>ул.Молодежная, д. 7</t>
  </si>
  <si>
    <t>ул.Молодежная, д. 8</t>
  </si>
  <si>
    <t>ул.Молодежная, д. 10</t>
  </si>
  <si>
    <t>ул. Молодежная, д.12</t>
  </si>
  <si>
    <t>ул. Молодежная, д. 15</t>
  </si>
  <si>
    <t>ул. Молодежная, д.16</t>
  </si>
  <si>
    <t>ул. Молодежная, д.17</t>
  </si>
  <si>
    <t>ул. Молодежная, д.19</t>
  </si>
  <si>
    <t>ул. Молодежная, д.20</t>
  </si>
  <si>
    <t>ул. Молодежная, д.21</t>
  </si>
  <si>
    <t>ул. Молодежная, д.22</t>
  </si>
  <si>
    <t>ул. Молодежная, д.24</t>
  </si>
  <si>
    <t>ул. Молодежная, д.26</t>
  </si>
  <si>
    <t>ул. Молодежная, д.25</t>
  </si>
  <si>
    <t>ул. Молодежная, д.28</t>
  </si>
  <si>
    <t>ул. Молодежная, д.30</t>
  </si>
  <si>
    <t>ул. Молодежная, д.30 а</t>
  </si>
  <si>
    <t>ул. Молодежная, д.33</t>
  </si>
  <si>
    <t>ул. Молодежная, д.37</t>
  </si>
  <si>
    <t>ул. Молодежная, д.39</t>
  </si>
  <si>
    <t>ул. Молодежная, д.41</t>
  </si>
  <si>
    <t>ул. Молодежная, д.42</t>
  </si>
  <si>
    <t>ул.Молодежная,  д. 43, кор.1, кор.2</t>
  </si>
  <si>
    <t>ул. Молодежная, д.44</t>
  </si>
  <si>
    <t>ул. Молодежная, д.46</t>
  </si>
  <si>
    <t>ул. Молодежная, д.48</t>
  </si>
  <si>
    <t>ул. Молодежная, д.54</t>
  </si>
  <si>
    <t>ул. Молодежная, д.56</t>
  </si>
  <si>
    <t>ул. Молодежная, д.60</t>
  </si>
  <si>
    <t>ул. Молодежная, д.62</t>
  </si>
  <si>
    <t>ул. Молодежная, д.64</t>
  </si>
  <si>
    <t>ул. Молодежная, д.66</t>
  </si>
  <si>
    <t>ул. Молодежная, д.68</t>
  </si>
  <si>
    <t>ул. Молодежная, д.72</t>
  </si>
  <si>
    <t>ул. Молодежная, д.74</t>
  </si>
  <si>
    <t>ул. Молодежная, д.76</t>
  </si>
  <si>
    <t>ул. Молодежная, д.78</t>
  </si>
  <si>
    <t>ул. Молодежная, д.80</t>
  </si>
  <si>
    <t>ул. Молодежная, д.82</t>
  </si>
  <si>
    <t>ул. Молодежная, д.84</t>
  </si>
  <si>
    <t>ул. Молодежная, д. 86</t>
  </si>
  <si>
    <t>ул. Мира, д.3</t>
  </si>
  <si>
    <t>ул. Мира, д.5</t>
  </si>
  <si>
    <t>ул. Машиностроителей, д.2</t>
  </si>
  <si>
    <t>ул. Машиностроителей, д.4</t>
  </si>
  <si>
    <t>ул. Машиностроителей, д.6</t>
  </si>
  <si>
    <t>ул. Машиностроителей, д.8</t>
  </si>
  <si>
    <t>ул. Набережная, д.19</t>
  </si>
  <si>
    <t>ул.Парковая, д. 13</t>
  </si>
  <si>
    <t>ул. Парковая, д.14</t>
  </si>
  <si>
    <t>ул. Парковая, д.15</t>
  </si>
  <si>
    <t>ул. Парковая, д.16</t>
  </si>
  <si>
    <t>ул. Парковая, д.18</t>
  </si>
  <si>
    <t>ул. Парковая, д.20</t>
  </si>
  <si>
    <t>ул. Парковая, д.21 а</t>
  </si>
  <si>
    <t>ул. Парковая, д.24</t>
  </si>
  <si>
    <t>ул. Парковая д. 25</t>
  </si>
  <si>
    <t>ул. Парковая, д.26</t>
  </si>
  <si>
    <t>ул. Парковая, д.28</t>
  </si>
  <si>
    <t>ул. Парковая, д.30</t>
  </si>
  <si>
    <t>ул. Парковая, д.32 а</t>
  </si>
  <si>
    <t>ул. Парковая, д.38</t>
  </si>
  <si>
    <t>ул. Парковая, д.40</t>
  </si>
  <si>
    <t>ул. Парковая, д.42</t>
  </si>
  <si>
    <t>ул. Парковая, д.44</t>
  </si>
  <si>
    <t>ул. Парковая, д.46</t>
  </si>
  <si>
    <t>ул. Парковая, д.48</t>
  </si>
  <si>
    <t>ул. Парковая, д.52</t>
  </si>
  <si>
    <t>ул. Парковая, д.62</t>
  </si>
  <si>
    <t>ул. Парковая, д.64</t>
  </si>
  <si>
    <t>ул. Парковая, д.66</t>
  </si>
  <si>
    <t>ул. Парковая, д.68</t>
  </si>
  <si>
    <t>ул. Парковая, д.70</t>
  </si>
  <si>
    <t>ул. Парковая, д.72</t>
  </si>
  <si>
    <t>ул.Петра Великого, д.4</t>
  </si>
  <si>
    <t>ул. Пионерская, д. 4</t>
  </si>
  <si>
    <t>ул. Пионерская, д. 8</t>
  </si>
  <si>
    <t>а/дорога</t>
  </si>
  <si>
    <t>Мемориал "Защитникам Отечества"</t>
  </si>
  <si>
    <t>Кладбище "Устье"</t>
  </si>
  <si>
    <t>Кладбище на р.Коваши</t>
  </si>
  <si>
    <t>Кладбище "Воронка 1"</t>
  </si>
  <si>
    <t>Кладбище "Воронка 2"</t>
  </si>
  <si>
    <t>ООО "Абразивные технологии"</t>
  </si>
  <si>
    <t>МБДОУ "Детский сад №8"</t>
  </si>
  <si>
    <t>МБДОУ "Центр развития ребенка №2"</t>
  </si>
  <si>
    <t>МБОУ "Средняя общеобразованительная школа №1"</t>
  </si>
  <si>
    <t>МБДОУ "Детский сад №11"</t>
  </si>
  <si>
    <t>АО "ЭКОМЕСТ-С"</t>
  </si>
  <si>
    <t>МБДОУ "Детский сад №6"</t>
  </si>
  <si>
    <t>АО "Центральное конструкторское бюро машиностроения" (АО "ЦКБМ")</t>
  </si>
  <si>
    <t>МБДОУ "Детский сад №1"</t>
  </si>
  <si>
    <t>МБДОУ "Центр развития ребенка № 15"</t>
  </si>
  <si>
    <t>ЗАО "Балткабель"</t>
  </si>
  <si>
    <t>ООО "Архитектурная мастерская "КАНОН"</t>
  </si>
  <si>
    <t>ООО "КЭС" СборДент"</t>
  </si>
  <si>
    <t>ООО "Лидер"</t>
  </si>
  <si>
    <t>МБДОУ "Детский сад № 18"</t>
  </si>
  <si>
    <t>ООО "Энергия"</t>
  </si>
  <si>
    <t>МБОУ "Средняя общеобразованительная школа №4"</t>
  </si>
  <si>
    <t>ИП Риехакайнен А.В.</t>
  </si>
  <si>
    <t>ДНТ "Смолокурка"</t>
  </si>
  <si>
    <t>МБОУ "Гимназия №5"</t>
  </si>
  <si>
    <t>ООО "Арте"</t>
  </si>
  <si>
    <t>ООО "Центр семейной медицины "ТИТАНМЕД"</t>
  </si>
  <si>
    <t>ООО "Профмед"</t>
  </si>
  <si>
    <t>ООО "Титанжилком"</t>
  </si>
  <si>
    <t>ООО "Меридиан"</t>
  </si>
  <si>
    <t>ООО "Эл Эн Ар Пи"</t>
  </si>
  <si>
    <t>ООО "ВИКС"</t>
  </si>
  <si>
    <t>МБДОУ "Детский сад №7"</t>
  </si>
  <si>
    <t>МБОУ "СОШ №2"</t>
  </si>
  <si>
    <t>ООО "Спецкомплект"</t>
  </si>
  <si>
    <t>ИП Огородников Д.С.</t>
  </si>
  <si>
    <t>ИП Мартынова О.В.</t>
  </si>
  <si>
    <t>ООО "БАТЕХ"</t>
  </si>
  <si>
    <t>МБДОУ "Детский сад №9"</t>
  </si>
  <si>
    <t>ООО "Сажень"</t>
  </si>
  <si>
    <t>ООО "Хорс"</t>
  </si>
  <si>
    <t>Металлооптика</t>
  </si>
  <si>
    <t>ИП Селькова Г.В.</t>
  </si>
  <si>
    <t>ООО "Константа"</t>
  </si>
  <si>
    <t>ООО "Промышленный альпинизм"</t>
  </si>
  <si>
    <t>ИП Блинов С.Ю.</t>
  </si>
  <si>
    <t>ОАО "Сосновоборская торговля"</t>
  </si>
  <si>
    <t>СНТ "Дружба"</t>
  </si>
  <si>
    <t>ООО "Дом мебели"</t>
  </si>
  <si>
    <t>ООО "Положительный фактор"</t>
  </si>
  <si>
    <t xml:space="preserve">ТСН "ГАЛАКТИКА" </t>
  </si>
  <si>
    <t>ООО "Предприятие Би - Би"</t>
  </si>
  <si>
    <t>СНТ "Березовая Роща"</t>
  </si>
  <si>
    <t xml:space="preserve">ФГБУЗ ЦМСЧ №38 </t>
  </si>
  <si>
    <t>ИП Пискарева Э.Р.</t>
  </si>
  <si>
    <t>ИП Галочкин Е.Ю.</t>
  </si>
  <si>
    <t>МБДОУ "Детский сад №5"</t>
  </si>
  <si>
    <t>МБДОУ ДО "ДДТ"</t>
  </si>
  <si>
    <t>МБОУ "Средняя общеобразовательная школа № 9 им. Некрасова"</t>
  </si>
  <si>
    <t>МБОУ "Средняя общеобразовательная школа № 3"</t>
  </si>
  <si>
    <t>ООО "АнКо"</t>
  </si>
  <si>
    <t>МБДОУ "Детский сад №3"</t>
  </si>
  <si>
    <t>МБДОУ "Детский сад №4"</t>
  </si>
  <si>
    <t>ООО "Форт"</t>
  </si>
  <si>
    <t>ИП Ракина О.М.</t>
  </si>
  <si>
    <t>ИП Грузин Т.В.</t>
  </si>
  <si>
    <t>ИП Иванова И.Ю.</t>
  </si>
  <si>
    <t>ООО" КВАРТИРАЛАЙК"</t>
  </si>
  <si>
    <t>АНОО "Сосновоборская частная школа"</t>
  </si>
  <si>
    <t>ул. Липово, д.18</t>
  </si>
  <si>
    <t>Садоводчиский потребительский союз "Балтика"</t>
  </si>
  <si>
    <t>АО "Сосновоборэлектромонтаж"</t>
  </si>
  <si>
    <t xml:space="preserve">АО «ЛОЭСК» «Западные электросети»
</t>
  </si>
  <si>
    <t>ООО "Лира"</t>
  </si>
  <si>
    <t>МАУК "Городской культурный центр "Арт-Карусель"</t>
  </si>
  <si>
    <t>АО "МСУ №90"</t>
  </si>
  <si>
    <t>ПАО "СУС" филиал "УМИАТ"</t>
  </si>
  <si>
    <t>МАУК "Дворец культуры "Строитель"</t>
  </si>
  <si>
    <t>МБДОУ "Центр развития ребенка № 19"</t>
  </si>
  <si>
    <t>МБОУДО "ЦРТ"</t>
  </si>
  <si>
    <t>АО "Концерн Титан-2"</t>
  </si>
  <si>
    <t>МБОУ "Средняя общеобразовательная школа №6"</t>
  </si>
  <si>
    <t>ул. Садовая, д.3</t>
  </si>
  <si>
    <t>ул. Урожайная, д.2</t>
  </si>
  <si>
    <t>ул. Набережная, д.15</t>
  </si>
  <si>
    <t>ООО "Визард-С"</t>
  </si>
  <si>
    <t>г. Сосновый Бор, ул. Молодежная, д.76</t>
  </si>
  <si>
    <t>г. Сосновый Бор, ул. Молодежная, д.84</t>
  </si>
  <si>
    <t>ул. Красных Фортов, д.9</t>
  </si>
  <si>
    <t>ДНТ "Удача"</t>
  </si>
  <si>
    <t>ЗАО "КОНМЕТ"</t>
  </si>
  <si>
    <t>ул. Солнечная, д. 53, д.55</t>
  </si>
  <si>
    <t>ул. Солнечная, д. 57, к.1,2,3</t>
  </si>
  <si>
    <t>пр Героев, д. 5</t>
  </si>
  <si>
    <t>пр. Героев, д. 12, д.14</t>
  </si>
  <si>
    <t>пр. Героев, д.14</t>
  </si>
  <si>
    <t>пр.Героев, д. 22, д.24</t>
  </si>
  <si>
    <t>пр.Героев,  д.31</t>
  </si>
  <si>
    <t>пр.Героев,  д.32</t>
  </si>
  <si>
    <t>пр.Героев,  д.34</t>
  </si>
  <si>
    <t>пр Героев, д. 38, д.40, д.42, д.44</t>
  </si>
  <si>
    <t>пр. Героев, д.46</t>
  </si>
  <si>
    <t>пр. Героев, д.48</t>
  </si>
  <si>
    <t>пр. Героев, д.50</t>
  </si>
  <si>
    <t>пр. Героев д.66, д.68</t>
  </si>
  <si>
    <t>пр. Героев, д.19</t>
  </si>
  <si>
    <t>ул. Малая Земля, д. 14, д.12</t>
  </si>
  <si>
    <t>ул. Молодежная, д.12, д.18</t>
  </si>
  <si>
    <t>ул. Молодежная, д.21, д.23</t>
  </si>
  <si>
    <t>ул. Молодежная д.43, кор.1,  кор.2</t>
  </si>
  <si>
    <t>ул. Парковая, д.15, д.17, д.19, д.21</t>
  </si>
  <si>
    <t>ул. Парковая, д.21</t>
  </si>
  <si>
    <t>ул. Парковая, д. 32 а</t>
  </si>
  <si>
    <t>ул. Парковая, д. 38</t>
  </si>
  <si>
    <t>ул. Парковая, д.72, д.50,  д.54, д.56;  Липовский проезд, д.31, д.33</t>
  </si>
  <si>
    <t>ул.Петра Великого, д.4, д.6, д.8</t>
  </si>
  <si>
    <t>ул. Пионерская, д.2, д.4</t>
  </si>
  <si>
    <t>ул. Пионерская, д.8, д.10</t>
  </si>
  <si>
    <t>мемориал</t>
  </si>
  <si>
    <t>кладбище</t>
  </si>
  <si>
    <t>ул. Мира, д.1</t>
  </si>
  <si>
    <t>ул. Молодежная, д.50</t>
  </si>
  <si>
    <t>ул. Высотная, д.1 а</t>
  </si>
  <si>
    <t>ул. Комсомольская, д.11</t>
  </si>
  <si>
    <t>ул. Молодежная, д.11</t>
  </si>
  <si>
    <t>г. Сосновый Бор, ул.Пионерская, д.2</t>
  </si>
  <si>
    <t>ул. Благовещенская, ул. Северная, ул. Славянская, ул. Георгиевская, ул. Севастопольская, Рождественский проезд, ул. Преораженская, ул. Гвардеская</t>
  </si>
  <si>
    <t>г. Сосновый Бор, ул. Александра Невского, д.39 (ИП Селькова Г.В. "ФЛЭШ")</t>
  </si>
  <si>
    <t>г. Сосновый Бор, ул.Красных Фортов, д.24 (павильон "Цветы")</t>
  </si>
  <si>
    <t>г. Сосновый Бор, ул. Парковая, д.44 (павильон "Цветы")</t>
  </si>
  <si>
    <t>г. Сосновый Бор, ул. Солнечная, д.9 (павильон "Цветы")</t>
  </si>
  <si>
    <t>г. Сосновый Бор, ул. Сибирская, д.7 (маг.Таллин)</t>
  </si>
  <si>
    <t>г. Сосновый Бор, СНТ "Дружба"</t>
  </si>
  <si>
    <t>МБДОУ ДО "ДДТ", ул. Комсомольская, д.2а</t>
  </si>
  <si>
    <t>МБОУ"Средняя общеобразовательная школа № 9 им. Некрасова"</t>
  </si>
  <si>
    <t>МБОУ"Средняя общеобразовательная школа № 3"</t>
  </si>
  <si>
    <t>1. ИП Ракина О.М.:Кафе "Жемчужина", павильон "Привал", Ларек: "Москва", "Сосновый Бор", "Шайба". 2. ИП Веренников А.А. : магазин "Ассорти". 3. ИП Зотова Т.В.: ритуальные услуги, маг. "Нектарин". 4. ИП Пильков А.А. : пивоварня. 5. ООО "Престиж" (парикмахерская. 6. "СПКиО"</t>
  </si>
  <si>
    <t>жилые дома улицы Липово</t>
  </si>
  <si>
    <t>г.Сосновый Бор, ул.Мира, д.8</t>
  </si>
  <si>
    <t>г. Сосновый Бор, ул. Садовая, д.3, ул.Урожайная, ул.Пограничная, ул. Полевая</t>
  </si>
  <si>
    <t>г. Сосновый Бор, 11-й Восточный проезд, 12-й Восточный проезд, ул.Урожайная, ул.Пограничная, ул. Полевая</t>
  </si>
  <si>
    <t>г. Сосновый Бор, ул.Набережная, проспект Александра Невского, ул.Пограничная, ул. Полевая</t>
  </si>
  <si>
    <t>Липовский 25 мз "Эллада", мн "Эллада, Героев 74, ТЦ "Робин-Гуд" пом 32</t>
  </si>
  <si>
    <t>ул. Береговая , д. 41</t>
  </si>
  <si>
    <t>ИП Кузьменко И.П.</t>
  </si>
  <si>
    <t xml:space="preserve">ул. Рыбацкая  улица , Береговая улица . </t>
  </si>
  <si>
    <t>г. Сосновый Бор, Липовский проезд, д.2 АО "Тандер"</t>
  </si>
  <si>
    <t>ИП Филиппов Г.Н. ( м-н Магнит- АО "Тандер")</t>
  </si>
  <si>
    <t xml:space="preserve">УТВЕРЖДЕН
Постановлением администрации
 Сосновоборского городского округа от31.08.2020 № 1734
(Приложение)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</si>
</sst>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Red]0"/>
  </numFmts>
  <fonts count="9" x14ac:knownFonts="1">
    <font>
      <sz val="11"/>
      <color theme="1"/>
      <name val="Calibri"/>
      <family val="2"/>
      <charset val="204"/>
      <scheme val="minor"/>
    </font>
    <font>
      <sz val="9"/>
      <color indexed="81"/>
      <name val="Tahoma"/>
      <family val="2"/>
      <charset val="204"/>
    </font>
    <font>
      <b/>
      <sz val="9"/>
      <color indexed="81"/>
      <name val="Tahoma"/>
      <family val="2"/>
      <charset val="204"/>
    </font>
    <font>
      <sz val="10"/>
      <color theme="1"/>
      <name val="Calibri"/>
      <family val="2"/>
      <charset val="204"/>
      <scheme val="minor"/>
    </font>
    <font>
      <sz val="8"/>
      <color theme="1"/>
      <name val="Calibri"/>
      <family val="2"/>
      <charset val="204"/>
      <scheme val="minor"/>
    </font>
    <font>
      <sz val="9"/>
      <color theme="1"/>
      <name val="Calibri"/>
      <family val="2"/>
      <charset val="204"/>
      <scheme val="minor"/>
    </font>
    <font>
      <sz val="9"/>
      <color rgb="FF333333"/>
      <name val="Calibri"/>
      <family val="2"/>
      <charset val="204"/>
      <scheme val="minor"/>
    </font>
    <font>
      <sz val="9"/>
      <color rgb="FF000000"/>
      <name val="Calibri"/>
      <family val="2"/>
      <charset val="204"/>
      <scheme val="minor"/>
    </font>
    <font>
      <sz val="9"/>
      <color theme="1"/>
      <name val="Calibri"/>
      <family val="2"/>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77">
    <xf numFmtId="0" fontId="0" fillId="0" borderId="0" xfId="0"/>
    <xf numFmtId="0" fontId="0" fillId="0" borderId="0" xfId="0" applyFill="1"/>
    <xf numFmtId="0" fontId="0" fillId="0" borderId="0" xfId="0"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left" vertical="top"/>
    </xf>
    <xf numFmtId="0" fontId="3" fillId="0" borderId="0" xfId="0" applyFont="1" applyFill="1" applyAlignment="1">
      <alignment horizontal="left" vertical="top" wrapText="1"/>
    </xf>
    <xf numFmtId="0" fontId="4" fillId="0" borderId="0" xfId="0" applyFont="1" applyFill="1" applyAlignment="1">
      <alignment horizontal="left" vertical="top"/>
    </xf>
    <xf numFmtId="0" fontId="0" fillId="0" borderId="0" xfId="0" applyFill="1" applyAlignment="1">
      <alignment vertical="center"/>
    </xf>
    <xf numFmtId="0" fontId="0" fillId="0" borderId="0" xfId="0" applyFill="1" applyAlignment="1">
      <alignment horizontal="center"/>
    </xf>
    <xf numFmtId="49" fontId="0" fillId="0" borderId="0" xfId="0" applyNumberFormat="1" applyFill="1" applyAlignment="1">
      <alignment vertical="center"/>
    </xf>
    <xf numFmtId="0" fontId="0" fillId="0" borderId="0" xfId="0" applyFill="1" applyBorder="1" applyAlignment="1">
      <alignment vertical="center" wrapText="1"/>
    </xf>
    <xf numFmtId="0" fontId="0" fillId="0" borderId="0" xfId="0" applyFill="1" applyBorder="1" applyAlignment="1">
      <alignment vertical="center"/>
    </xf>
    <xf numFmtId="0" fontId="5" fillId="0" borderId="1" xfId="0" applyFont="1" applyFill="1" applyBorder="1" applyAlignment="1">
      <alignment horizontal="left" vertical="top"/>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1" xfId="0" applyFont="1" applyFill="1" applyBorder="1" applyAlignment="1">
      <alignment horizontal="center" vertical="center"/>
    </xf>
    <xf numFmtId="0" fontId="5" fillId="0" borderId="1" xfId="0" applyFont="1" applyFill="1" applyBorder="1" applyAlignment="1">
      <alignment vertical="center"/>
    </xf>
    <xf numFmtId="0" fontId="6" fillId="0" borderId="1" xfId="0" applyFont="1" applyFill="1" applyBorder="1" applyAlignment="1">
      <alignment vertical="center" wrapText="1"/>
    </xf>
    <xf numFmtId="49" fontId="5" fillId="0" borderId="1" xfId="0" applyNumberFormat="1" applyFont="1" applyFill="1" applyBorder="1" applyAlignment="1">
      <alignment horizontal="center" vertical="center"/>
    </xf>
    <xf numFmtId="49" fontId="5" fillId="0" borderId="1" xfId="0" applyNumberFormat="1" applyFont="1" applyFill="1" applyBorder="1" applyAlignment="1">
      <alignment vertical="center"/>
    </xf>
    <xf numFmtId="0" fontId="5" fillId="0" borderId="1" xfId="0" applyFont="1" applyFill="1" applyBorder="1" applyAlignment="1">
      <alignment vertical="center" textRotation="90" wrapText="1"/>
    </xf>
    <xf numFmtId="0" fontId="7" fillId="0" borderId="1" xfId="0" applyFont="1" applyFill="1" applyBorder="1" applyAlignment="1">
      <alignment vertical="center" wrapText="1"/>
    </xf>
    <xf numFmtId="49" fontId="5" fillId="0" borderId="1" xfId="0" applyNumberFormat="1" applyFont="1" applyFill="1" applyBorder="1" applyAlignment="1">
      <alignment vertical="center" wrapText="1"/>
    </xf>
    <xf numFmtId="0" fontId="4" fillId="0" borderId="0" xfId="0" applyFont="1" applyFill="1" applyAlignment="1">
      <alignment horizontal="center" vertical="center"/>
    </xf>
    <xf numFmtId="0" fontId="3" fillId="0" borderId="1" xfId="0" applyFont="1" applyFill="1" applyBorder="1" applyAlignment="1">
      <alignment vertical="center" wrapText="1"/>
    </xf>
    <xf numFmtId="164" fontId="3" fillId="0" borderId="0" xfId="0" applyNumberFormat="1" applyFont="1" applyFill="1" applyAlignment="1">
      <alignment horizontal="left" vertical="top"/>
    </xf>
    <xf numFmtId="164" fontId="4" fillId="0" borderId="1" xfId="0" applyNumberFormat="1" applyFont="1" applyFill="1" applyBorder="1" applyAlignment="1">
      <alignment horizontal="center" vertical="center" wrapText="1"/>
    </xf>
    <xf numFmtId="164" fontId="5" fillId="0" borderId="1" xfId="0" applyNumberFormat="1" applyFont="1" applyFill="1" applyBorder="1" applyAlignment="1">
      <alignment vertical="center"/>
    </xf>
    <xf numFmtId="164" fontId="5" fillId="0" borderId="1" xfId="0" applyNumberFormat="1" applyFont="1" applyFill="1" applyBorder="1" applyAlignment="1">
      <alignment vertical="center" wrapText="1"/>
    </xf>
    <xf numFmtId="49" fontId="4" fillId="0" borderId="1"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0" fillId="0" borderId="0" xfId="0" applyFill="1" applyAlignment="1"/>
    <xf numFmtId="0" fontId="0" fillId="0" borderId="1" xfId="0" applyFill="1" applyBorder="1"/>
    <xf numFmtId="0" fontId="5" fillId="0" borderId="1" xfId="0" applyFont="1" applyFill="1" applyBorder="1" applyAlignment="1">
      <alignment horizontal="center" vertical="center" textRotation="90"/>
    </xf>
    <xf numFmtId="49" fontId="5" fillId="0" borderId="1" xfId="0" applyNumberFormat="1" applyFont="1" applyFill="1" applyBorder="1" applyAlignment="1">
      <alignment horizontal="center" vertical="center"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xf>
    <xf numFmtId="164" fontId="3" fillId="0" borderId="1" xfId="0" applyNumberFormat="1" applyFont="1" applyFill="1" applyBorder="1" applyAlignment="1">
      <alignment horizontal="left" vertical="top"/>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left" vertical="center"/>
    </xf>
    <xf numFmtId="164" fontId="3" fillId="0" borderId="1" xfId="0" applyNumberFormat="1" applyFont="1" applyFill="1" applyBorder="1" applyAlignment="1">
      <alignment horizontal="left" vertical="center"/>
    </xf>
    <xf numFmtId="0" fontId="5" fillId="0" borderId="1" xfId="0" applyFont="1" applyFill="1" applyBorder="1" applyAlignment="1">
      <alignment horizontal="center"/>
    </xf>
    <xf numFmtId="0" fontId="5" fillId="0" borderId="1" xfId="0" applyFont="1" applyFill="1" applyBorder="1" applyAlignment="1">
      <alignment horizontal="center" wrapText="1"/>
    </xf>
    <xf numFmtId="164" fontId="5" fillId="0" borderId="1" xfId="0" applyNumberFormat="1" applyFont="1" applyFill="1" applyBorder="1" applyAlignment="1">
      <alignment horizontal="center"/>
    </xf>
    <xf numFmtId="0" fontId="3" fillId="0" borderId="1" xfId="0" applyFont="1" applyFill="1" applyBorder="1" applyAlignment="1">
      <alignment horizontal="center" vertical="center" wrapText="1"/>
    </xf>
    <xf numFmtId="164" fontId="3" fillId="0" borderId="1" xfId="0" applyNumberFormat="1" applyFont="1" applyFill="1" applyBorder="1" applyAlignment="1">
      <alignment horizontal="left" vertical="center" wrapText="1"/>
    </xf>
    <xf numFmtId="164" fontId="3" fillId="0" borderId="1" xfId="0" applyNumberFormat="1" applyFont="1" applyFill="1" applyBorder="1" applyAlignment="1">
      <alignment horizontal="left" vertical="top" wrapText="1"/>
    </xf>
    <xf numFmtId="0" fontId="3" fillId="0" borderId="1" xfId="0" applyFont="1" applyFill="1" applyBorder="1" applyAlignment="1">
      <alignment vertical="center"/>
    </xf>
    <xf numFmtId="164" fontId="3" fillId="0" borderId="1" xfId="0" applyNumberFormat="1" applyFont="1" applyFill="1" applyBorder="1" applyAlignment="1">
      <alignment vertical="center"/>
    </xf>
    <xf numFmtId="164" fontId="5" fillId="0" borderId="1" xfId="0" applyNumberFormat="1" applyFont="1" applyFill="1" applyBorder="1" applyAlignment="1">
      <alignment horizontal="center" vertical="center" wrapText="1"/>
    </xf>
    <xf numFmtId="164" fontId="3" fillId="0" borderId="1" xfId="0" applyNumberFormat="1" applyFont="1" applyFill="1" applyBorder="1" applyAlignment="1">
      <alignment horizontal="center" vertical="center"/>
    </xf>
    <xf numFmtId="0" fontId="3" fillId="0" borderId="0" xfId="0" applyFont="1" applyFill="1" applyBorder="1" applyAlignment="1">
      <alignment horizontal="center" vertical="top"/>
    </xf>
    <xf numFmtId="164" fontId="5" fillId="0" borderId="0" xfId="0" applyNumberFormat="1" applyFont="1" applyFill="1" applyBorder="1" applyAlignment="1">
      <alignment horizontal="center" vertical="center" wrapText="1"/>
    </xf>
    <xf numFmtId="0" fontId="0" fillId="0" borderId="5" xfId="0" applyFill="1" applyBorder="1"/>
    <xf numFmtId="0" fontId="8" fillId="0" borderId="1" xfId="0" applyFont="1" applyFill="1" applyBorder="1" applyAlignment="1">
      <alignment vertical="center"/>
    </xf>
    <xf numFmtId="0" fontId="3" fillId="0" borderId="1" xfId="0" applyFont="1" applyFill="1" applyBorder="1" applyAlignment="1">
      <alignment horizontal="center" vertical="top"/>
    </xf>
    <xf numFmtId="0" fontId="0" fillId="0" borderId="0" xfId="0" applyFill="1" applyAlignment="1">
      <alignment vertical="center" wrapText="1"/>
    </xf>
    <xf numFmtId="0" fontId="3" fillId="0" borderId="0" xfId="0" applyFont="1" applyFill="1" applyAlignment="1">
      <alignment horizontal="left" vertical="center" wrapText="1"/>
    </xf>
    <xf numFmtId="0" fontId="5" fillId="0" borderId="1" xfId="0" applyFont="1" applyFill="1" applyBorder="1" applyAlignment="1">
      <alignment horizontal="left" wrapText="1"/>
    </xf>
    <xf numFmtId="0" fontId="5"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0" fillId="0" borderId="0" xfId="0" applyFill="1" applyAlignment="1">
      <alignment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4" xfId="0" applyFont="1" applyFill="1" applyBorder="1" applyAlignment="1">
      <alignment horizontal="left" vertical="top" wrapText="1"/>
    </xf>
    <xf numFmtId="0" fontId="4" fillId="0" borderId="1" xfId="0" applyFont="1" applyFill="1" applyBorder="1" applyAlignment="1">
      <alignment horizontal="center" vertical="center" wrapText="1"/>
    </xf>
    <xf numFmtId="0" fontId="5" fillId="0" borderId="6" xfId="0" applyFont="1" applyFill="1" applyBorder="1" applyAlignment="1">
      <alignment horizontal="center" vertical="top" wrapText="1"/>
    </xf>
    <xf numFmtId="0" fontId="5" fillId="0" borderId="7" xfId="0" applyFont="1" applyFill="1" applyBorder="1" applyAlignment="1">
      <alignment horizontal="center" vertical="top" wrapText="1"/>
    </xf>
    <xf numFmtId="0" fontId="5" fillId="0" borderId="5" xfId="0" applyFont="1" applyFill="1" applyBorder="1" applyAlignment="1">
      <alignment horizontal="center" vertical="top"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429"/>
  <sheetViews>
    <sheetView tabSelected="1" topLeftCell="N3" zoomScaleNormal="100" workbookViewId="0">
      <pane ySplit="4275" activePane="bottomLeft"/>
      <selection activeCell="P6" sqref="P6"/>
      <selection pane="bottomLeft" activeCell="Q4" sqref="Q4"/>
    </sheetView>
  </sheetViews>
  <sheetFormatPr defaultRowHeight="15" x14ac:dyDescent="0.25"/>
  <cols>
    <col min="1" max="1" width="4.5703125" style="3" customWidth="1"/>
    <col min="2" max="2" width="20.7109375" style="58" customWidth="1"/>
    <col min="3" max="3" width="18.42578125" style="5" customWidth="1"/>
    <col min="4" max="4" width="12.42578125" style="5" customWidth="1"/>
    <col min="5" max="5" width="15.85546875" style="3" customWidth="1"/>
    <col min="6" max="6" width="10.7109375" style="4" customWidth="1"/>
    <col min="7" max="7" width="10.5703125" style="4" customWidth="1"/>
    <col min="8" max="8" width="13.85546875" style="4" customWidth="1"/>
    <col min="9" max="9" width="16" style="30" customWidth="1"/>
    <col min="10" max="10" width="12.85546875" style="3" customWidth="1"/>
    <col min="11" max="11" width="12.28515625" style="3" customWidth="1"/>
    <col min="12" max="12" width="14" style="3" customWidth="1"/>
    <col min="13" max="13" width="28.85546875" style="4" customWidth="1"/>
    <col min="14" max="14" width="15.42578125" style="52" customWidth="1"/>
    <col min="15" max="15" width="18.85546875" style="5" customWidth="1"/>
    <col min="16" max="16" width="15.5703125" style="4" customWidth="1"/>
    <col min="17" max="17" width="16.7109375" style="25" customWidth="1"/>
    <col min="18" max="18" width="13.42578125" style="5" customWidth="1"/>
    <col min="19" max="21" width="12.7109375" style="4" customWidth="1"/>
    <col min="22" max="22" width="9" style="4" customWidth="1"/>
    <col min="23" max="23" width="7.7109375" style="4" customWidth="1"/>
    <col min="24" max="25" width="19.42578125" style="5" customWidth="1"/>
    <col min="26" max="26" width="14.42578125" style="3" customWidth="1"/>
    <col min="27" max="27" width="16.7109375" style="6" customWidth="1"/>
    <col min="28" max="28" width="7.42578125" style="6" customWidth="1"/>
    <col min="29" max="16384" width="9.140625" style="1"/>
  </cols>
  <sheetData>
    <row r="1" spans="1:28" ht="57.75" customHeight="1" x14ac:dyDescent="0.25">
      <c r="Y1" s="70" t="s">
        <v>1460</v>
      </c>
      <c r="Z1" s="70"/>
      <c r="AA1" s="70"/>
      <c r="AB1" s="70"/>
    </row>
    <row r="2" spans="1:28" ht="15" customHeight="1" x14ac:dyDescent="0.25">
      <c r="A2" s="72" t="s">
        <v>1167</v>
      </c>
      <c r="B2" s="73"/>
      <c r="C2" s="73"/>
      <c r="D2" s="73"/>
      <c r="E2" s="73"/>
      <c r="F2" s="73"/>
      <c r="G2" s="73"/>
      <c r="H2" s="73"/>
      <c r="I2" s="73"/>
      <c r="J2" s="73"/>
      <c r="K2" s="73"/>
      <c r="L2" s="73"/>
      <c r="M2" s="73"/>
      <c r="N2" s="73"/>
      <c r="O2" s="73"/>
      <c r="P2" s="73"/>
      <c r="Q2" s="73"/>
      <c r="R2" s="73"/>
      <c r="S2" s="73"/>
      <c r="T2" s="73"/>
      <c r="U2" s="73"/>
      <c r="V2" s="73"/>
      <c r="W2" s="73"/>
      <c r="X2" s="73"/>
      <c r="Y2" s="73"/>
      <c r="Z2" s="73"/>
      <c r="AA2" s="74"/>
      <c r="AB2" s="12"/>
    </row>
    <row r="3" spans="1:28" s="2" customFormat="1" ht="30" customHeight="1" x14ac:dyDescent="0.25">
      <c r="A3" s="71" t="s">
        <v>0</v>
      </c>
      <c r="B3" s="75" t="s">
        <v>1</v>
      </c>
      <c r="C3" s="71" t="s">
        <v>16</v>
      </c>
      <c r="D3" s="71"/>
      <c r="E3" s="71" t="s">
        <v>11</v>
      </c>
      <c r="F3" s="71"/>
      <c r="G3" s="71"/>
      <c r="H3" s="71"/>
      <c r="I3" s="71"/>
      <c r="J3" s="71"/>
      <c r="K3" s="71"/>
      <c r="L3" s="71"/>
      <c r="M3" s="71" t="s">
        <v>1093</v>
      </c>
      <c r="N3" s="71"/>
      <c r="O3" s="71"/>
      <c r="P3" s="71" t="s">
        <v>25</v>
      </c>
      <c r="Q3" s="71"/>
      <c r="R3" s="71"/>
      <c r="S3" s="71" t="s">
        <v>26</v>
      </c>
      <c r="T3" s="71"/>
      <c r="U3" s="71"/>
      <c r="V3" s="71"/>
      <c r="W3" s="71"/>
      <c r="X3" s="71" t="s">
        <v>22</v>
      </c>
      <c r="Y3" s="71"/>
      <c r="Z3" s="71"/>
      <c r="AA3" s="71" t="s">
        <v>24</v>
      </c>
      <c r="AB3" s="71" t="s">
        <v>28</v>
      </c>
    </row>
    <row r="4" spans="1:28" s="23" customFormat="1" ht="83.25" customHeight="1" x14ac:dyDescent="0.25">
      <c r="A4" s="71"/>
      <c r="B4" s="76"/>
      <c r="C4" s="61" t="s">
        <v>2</v>
      </c>
      <c r="D4" s="61" t="s">
        <v>3</v>
      </c>
      <c r="E4" s="61" t="s">
        <v>4</v>
      </c>
      <c r="F4" s="61" t="s">
        <v>5</v>
      </c>
      <c r="G4" s="61" t="s">
        <v>15</v>
      </c>
      <c r="H4" s="61" t="s">
        <v>14</v>
      </c>
      <c r="I4" s="61" t="s">
        <v>12</v>
      </c>
      <c r="J4" s="61" t="s">
        <v>29</v>
      </c>
      <c r="K4" s="61" t="s">
        <v>6</v>
      </c>
      <c r="L4" s="61" t="s">
        <v>10</v>
      </c>
      <c r="M4" s="61" t="s">
        <v>7</v>
      </c>
      <c r="N4" s="61" t="s">
        <v>13</v>
      </c>
      <c r="O4" s="61" t="s">
        <v>9</v>
      </c>
      <c r="P4" s="61" t="s">
        <v>17</v>
      </c>
      <c r="Q4" s="26" t="s">
        <v>8</v>
      </c>
      <c r="R4" s="61" t="s">
        <v>18</v>
      </c>
      <c r="S4" s="61" t="s">
        <v>17</v>
      </c>
      <c r="T4" s="61" t="s">
        <v>19</v>
      </c>
      <c r="U4" s="61" t="s">
        <v>18</v>
      </c>
      <c r="V4" s="61" t="s">
        <v>20</v>
      </c>
      <c r="W4" s="61" t="s">
        <v>21</v>
      </c>
      <c r="X4" s="61" t="s">
        <v>23</v>
      </c>
      <c r="Y4" s="61" t="s">
        <v>27</v>
      </c>
      <c r="Z4" s="61" t="s">
        <v>30</v>
      </c>
      <c r="AA4" s="71"/>
      <c r="AB4" s="71"/>
    </row>
    <row r="5" spans="1:28" s="8" customFormat="1" x14ac:dyDescent="0.25">
      <c r="A5" s="42">
        <v>1</v>
      </c>
      <c r="B5" s="59">
        <v>2</v>
      </c>
      <c r="C5" s="43">
        <v>3</v>
      </c>
      <c r="D5" s="43">
        <v>4</v>
      </c>
      <c r="E5" s="42">
        <v>5</v>
      </c>
      <c r="F5" s="43">
        <v>6</v>
      </c>
      <c r="G5" s="42">
        <v>7</v>
      </c>
      <c r="H5" s="43">
        <v>8</v>
      </c>
      <c r="I5" s="61">
        <v>9</v>
      </c>
      <c r="J5" s="43">
        <v>10</v>
      </c>
      <c r="K5" s="42">
        <v>11</v>
      </c>
      <c r="L5" s="43">
        <v>12</v>
      </c>
      <c r="M5" s="42">
        <v>13</v>
      </c>
      <c r="N5" s="43">
        <v>14</v>
      </c>
      <c r="O5" s="42">
        <v>15</v>
      </c>
      <c r="P5" s="43">
        <v>16</v>
      </c>
      <c r="Q5" s="44">
        <v>17</v>
      </c>
      <c r="R5" s="43">
        <v>18</v>
      </c>
      <c r="S5" s="42">
        <v>19</v>
      </c>
      <c r="T5" s="43">
        <v>20</v>
      </c>
      <c r="U5" s="42">
        <v>21</v>
      </c>
      <c r="V5" s="43">
        <v>22</v>
      </c>
      <c r="W5" s="42">
        <v>23</v>
      </c>
      <c r="X5" s="43">
        <v>24</v>
      </c>
      <c r="Y5" s="43">
        <v>25</v>
      </c>
      <c r="Z5" s="43">
        <v>26</v>
      </c>
      <c r="AA5" s="42">
        <v>27</v>
      </c>
      <c r="AB5" s="43">
        <v>28</v>
      </c>
    </row>
    <row r="6" spans="1:28" s="7" customFormat="1" ht="70.5" customHeight="1" x14ac:dyDescent="0.25">
      <c r="A6" s="15">
        <v>1</v>
      </c>
      <c r="B6" s="60" t="s">
        <v>95</v>
      </c>
      <c r="C6" s="14" t="s">
        <v>340</v>
      </c>
      <c r="D6" s="14" t="s">
        <v>344</v>
      </c>
      <c r="E6" s="15" t="s">
        <v>345</v>
      </c>
      <c r="F6" s="16" t="s">
        <v>60</v>
      </c>
      <c r="G6" s="16" t="s">
        <v>61</v>
      </c>
      <c r="H6" s="14" t="s">
        <v>99</v>
      </c>
      <c r="I6" s="61" t="s">
        <v>357</v>
      </c>
      <c r="J6" s="16" t="s">
        <v>33</v>
      </c>
      <c r="K6" s="15" t="s">
        <v>34</v>
      </c>
      <c r="L6" s="15" t="s">
        <v>38</v>
      </c>
      <c r="M6" s="14" t="s">
        <v>126</v>
      </c>
      <c r="N6" s="13"/>
      <c r="O6" s="14"/>
      <c r="P6" s="14"/>
      <c r="Q6" s="27"/>
      <c r="R6" s="14"/>
      <c r="S6" s="16"/>
      <c r="T6" s="16"/>
      <c r="U6" s="16"/>
      <c r="V6" s="16"/>
      <c r="W6" s="16"/>
      <c r="X6" s="14" t="s">
        <v>108</v>
      </c>
      <c r="Y6" s="14" t="s">
        <v>81</v>
      </c>
      <c r="Z6" s="15" t="s">
        <v>113</v>
      </c>
      <c r="AA6" s="19" t="s">
        <v>75</v>
      </c>
      <c r="AB6" s="16" t="s">
        <v>63</v>
      </c>
    </row>
    <row r="7" spans="1:28" s="7" customFormat="1" ht="70.5" customHeight="1" x14ac:dyDescent="0.25">
      <c r="A7" s="15">
        <v>2</v>
      </c>
      <c r="B7" s="60" t="s">
        <v>153</v>
      </c>
      <c r="C7" s="14" t="s">
        <v>452</v>
      </c>
      <c r="D7" s="14" t="s">
        <v>154</v>
      </c>
      <c r="E7" s="15" t="s">
        <v>193</v>
      </c>
      <c r="F7" s="16" t="s">
        <v>60</v>
      </c>
      <c r="G7" s="14" t="s">
        <v>61</v>
      </c>
      <c r="H7" s="16" t="s">
        <v>99</v>
      </c>
      <c r="I7" s="61" t="s">
        <v>357</v>
      </c>
      <c r="J7" s="14" t="s">
        <v>62</v>
      </c>
      <c r="K7" s="15" t="s">
        <v>34</v>
      </c>
      <c r="L7" s="15" t="s">
        <v>35</v>
      </c>
      <c r="M7" s="14" t="s">
        <v>905</v>
      </c>
      <c r="N7" s="15"/>
      <c r="O7" s="14"/>
      <c r="P7" s="16"/>
      <c r="Q7" s="27"/>
      <c r="R7" s="14"/>
      <c r="S7" s="16"/>
      <c r="T7" s="16"/>
      <c r="U7" s="16"/>
      <c r="V7" s="16"/>
      <c r="W7" s="16"/>
      <c r="X7" s="14" t="s">
        <v>153</v>
      </c>
      <c r="Y7" s="14" t="s">
        <v>31</v>
      </c>
      <c r="Z7" s="15" t="s">
        <v>113</v>
      </c>
      <c r="AA7" s="19" t="s">
        <v>75</v>
      </c>
      <c r="AB7" s="16" t="s">
        <v>63</v>
      </c>
    </row>
    <row r="8" spans="1:28" s="7" customFormat="1" ht="70.5" customHeight="1" x14ac:dyDescent="0.25">
      <c r="A8" s="15">
        <v>3</v>
      </c>
      <c r="B8" s="60" t="s">
        <v>100</v>
      </c>
      <c r="C8" s="14" t="s">
        <v>453</v>
      </c>
      <c r="D8" s="17" t="s">
        <v>352</v>
      </c>
      <c r="E8" s="15" t="s">
        <v>194</v>
      </c>
      <c r="F8" s="16" t="s">
        <v>60</v>
      </c>
      <c r="G8" s="16" t="s">
        <v>61</v>
      </c>
      <c r="H8" s="16" t="s">
        <v>99</v>
      </c>
      <c r="I8" s="61" t="s">
        <v>357</v>
      </c>
      <c r="J8" s="14" t="s">
        <v>1086</v>
      </c>
      <c r="K8" s="15" t="s">
        <v>34</v>
      </c>
      <c r="L8" s="15" t="s">
        <v>52</v>
      </c>
      <c r="M8" s="14" t="s">
        <v>126</v>
      </c>
      <c r="N8" s="15"/>
      <c r="O8" s="14"/>
      <c r="P8" s="16"/>
      <c r="Q8" s="27"/>
      <c r="R8" s="14"/>
      <c r="S8" s="16"/>
      <c r="T8" s="16"/>
      <c r="U8" s="16"/>
      <c r="V8" s="16"/>
      <c r="W8" s="16"/>
      <c r="X8" s="14" t="s">
        <v>353</v>
      </c>
      <c r="Y8" s="14" t="s">
        <v>81</v>
      </c>
      <c r="Z8" s="15" t="s">
        <v>113</v>
      </c>
      <c r="AA8" s="19" t="s">
        <v>75</v>
      </c>
      <c r="AB8" s="16" t="s">
        <v>63</v>
      </c>
    </row>
    <row r="9" spans="1:28" s="7" customFormat="1" ht="70.5" customHeight="1" x14ac:dyDescent="0.25">
      <c r="A9" s="15">
        <v>4</v>
      </c>
      <c r="B9" s="60" t="s">
        <v>444</v>
      </c>
      <c r="C9" s="14" t="s">
        <v>574</v>
      </c>
      <c r="D9" s="14" t="s">
        <v>575</v>
      </c>
      <c r="E9" s="15" t="s">
        <v>144</v>
      </c>
      <c r="F9" s="16" t="s">
        <v>64</v>
      </c>
      <c r="G9" s="14" t="s">
        <v>61</v>
      </c>
      <c r="H9" s="16" t="s">
        <v>99</v>
      </c>
      <c r="I9" s="61" t="s">
        <v>357</v>
      </c>
      <c r="J9" s="16" t="s">
        <v>62</v>
      </c>
      <c r="K9" s="15" t="s">
        <v>467</v>
      </c>
      <c r="L9" s="15" t="s">
        <v>52</v>
      </c>
      <c r="M9" s="14" t="s">
        <v>1061</v>
      </c>
      <c r="N9" s="15"/>
      <c r="O9" s="14"/>
      <c r="P9" s="16"/>
      <c r="Q9" s="27"/>
      <c r="R9" s="14"/>
      <c r="S9" s="16"/>
      <c r="T9" s="16"/>
      <c r="U9" s="16"/>
      <c r="V9" s="16"/>
      <c r="W9" s="16"/>
      <c r="X9" s="14" t="s">
        <v>576</v>
      </c>
      <c r="Y9" s="14" t="s">
        <v>31</v>
      </c>
      <c r="Z9" s="15" t="s">
        <v>109</v>
      </c>
      <c r="AA9" s="19" t="s">
        <v>75</v>
      </c>
      <c r="AB9" s="16" t="s">
        <v>63</v>
      </c>
    </row>
    <row r="10" spans="1:28" s="7" customFormat="1" ht="70.5" customHeight="1" x14ac:dyDescent="0.25">
      <c r="A10" s="15">
        <v>5</v>
      </c>
      <c r="B10" s="60" t="s">
        <v>445</v>
      </c>
      <c r="C10" s="14" t="s">
        <v>454</v>
      </c>
      <c r="D10" s="17" t="s">
        <v>446</v>
      </c>
      <c r="E10" s="15" t="s">
        <v>144</v>
      </c>
      <c r="F10" s="16" t="s">
        <v>60</v>
      </c>
      <c r="G10" s="16" t="s">
        <v>61</v>
      </c>
      <c r="H10" s="16" t="s">
        <v>99</v>
      </c>
      <c r="I10" s="61" t="s">
        <v>357</v>
      </c>
      <c r="J10" s="16" t="s">
        <v>62</v>
      </c>
      <c r="K10" s="15" t="s">
        <v>447</v>
      </c>
      <c r="L10" s="15" t="s">
        <v>366</v>
      </c>
      <c r="M10" s="14" t="s">
        <v>126</v>
      </c>
      <c r="N10" s="15"/>
      <c r="O10" s="14"/>
      <c r="P10" s="16"/>
      <c r="Q10" s="27"/>
      <c r="R10" s="14"/>
      <c r="S10" s="16"/>
      <c r="T10" s="16"/>
      <c r="U10" s="16"/>
      <c r="V10" s="16"/>
      <c r="W10" s="16"/>
      <c r="X10" s="14" t="s">
        <v>448</v>
      </c>
      <c r="Y10" s="14" t="s">
        <v>81</v>
      </c>
      <c r="Z10" s="15" t="s">
        <v>109</v>
      </c>
      <c r="AA10" s="19" t="s">
        <v>75</v>
      </c>
      <c r="AB10" s="16" t="s">
        <v>63</v>
      </c>
    </row>
    <row r="11" spans="1:28" s="7" customFormat="1" ht="70.5" customHeight="1" x14ac:dyDescent="0.25">
      <c r="A11" s="15">
        <v>6</v>
      </c>
      <c r="B11" s="60" t="s">
        <v>450</v>
      </c>
      <c r="C11" s="14" t="s">
        <v>455</v>
      </c>
      <c r="D11" s="17" t="s">
        <v>577</v>
      </c>
      <c r="E11" s="15" t="s">
        <v>144</v>
      </c>
      <c r="F11" s="16" t="s">
        <v>60</v>
      </c>
      <c r="G11" s="16" t="s">
        <v>61</v>
      </c>
      <c r="H11" s="16" t="s">
        <v>99</v>
      </c>
      <c r="I11" s="61" t="s">
        <v>357</v>
      </c>
      <c r="J11" s="16" t="s">
        <v>62</v>
      </c>
      <c r="K11" s="15" t="s">
        <v>467</v>
      </c>
      <c r="L11" s="15" t="s">
        <v>52</v>
      </c>
      <c r="M11" s="14" t="s">
        <v>1061</v>
      </c>
      <c r="N11" s="15"/>
      <c r="O11" s="14"/>
      <c r="P11" s="16"/>
      <c r="Q11" s="27"/>
      <c r="R11" s="14"/>
      <c r="S11" s="16"/>
      <c r="T11" s="16"/>
      <c r="U11" s="16"/>
      <c r="V11" s="16"/>
      <c r="W11" s="16"/>
      <c r="X11" s="14" t="s">
        <v>449</v>
      </c>
      <c r="Y11" s="14" t="s">
        <v>81</v>
      </c>
      <c r="Z11" s="15" t="s">
        <v>109</v>
      </c>
      <c r="AA11" s="19" t="s">
        <v>75</v>
      </c>
      <c r="AB11" s="16" t="s">
        <v>63</v>
      </c>
    </row>
    <row r="12" spans="1:28" s="7" customFormat="1" ht="70.5" customHeight="1" x14ac:dyDescent="0.25">
      <c r="A12" s="15">
        <v>7</v>
      </c>
      <c r="B12" s="60" t="s">
        <v>451</v>
      </c>
      <c r="C12" s="14" t="s">
        <v>456</v>
      </c>
      <c r="D12" s="17" t="s">
        <v>457</v>
      </c>
      <c r="E12" s="15" t="s">
        <v>144</v>
      </c>
      <c r="F12" s="16" t="s">
        <v>60</v>
      </c>
      <c r="G12" s="16" t="s">
        <v>61</v>
      </c>
      <c r="H12" s="16" t="s">
        <v>99</v>
      </c>
      <c r="I12" s="61"/>
      <c r="J12" s="16"/>
      <c r="K12" s="15"/>
      <c r="L12" s="13" t="s">
        <v>311</v>
      </c>
      <c r="M12" s="14"/>
      <c r="N12" s="15"/>
      <c r="O12" s="14"/>
      <c r="P12" s="16"/>
      <c r="Q12" s="27"/>
      <c r="R12" s="14"/>
      <c r="S12" s="16"/>
      <c r="T12" s="16"/>
      <c r="U12" s="16"/>
      <c r="V12" s="16"/>
      <c r="W12" s="16"/>
      <c r="X12" s="14" t="s">
        <v>451</v>
      </c>
      <c r="Y12" s="14" t="s">
        <v>81</v>
      </c>
      <c r="Z12" s="15" t="s">
        <v>109</v>
      </c>
      <c r="AA12" s="19" t="s">
        <v>75</v>
      </c>
      <c r="AB12" s="16" t="s">
        <v>63</v>
      </c>
    </row>
    <row r="13" spans="1:28" s="7" customFormat="1" ht="70.5" customHeight="1" x14ac:dyDescent="0.25">
      <c r="A13" s="15">
        <v>8</v>
      </c>
      <c r="B13" s="60" t="s">
        <v>458</v>
      </c>
      <c r="C13" s="14" t="s">
        <v>459</v>
      </c>
      <c r="D13" s="17" t="s">
        <v>460</v>
      </c>
      <c r="E13" s="15" t="s">
        <v>144</v>
      </c>
      <c r="F13" s="16" t="s">
        <v>60</v>
      </c>
      <c r="G13" s="16" t="s">
        <v>61</v>
      </c>
      <c r="H13" s="16" t="s">
        <v>99</v>
      </c>
      <c r="I13" s="61" t="s">
        <v>357</v>
      </c>
      <c r="J13" s="16" t="s">
        <v>62</v>
      </c>
      <c r="K13" s="15" t="s">
        <v>164</v>
      </c>
      <c r="L13" s="15" t="s">
        <v>35</v>
      </c>
      <c r="M13" s="14" t="s">
        <v>126</v>
      </c>
      <c r="N13" s="15"/>
      <c r="O13" s="14"/>
      <c r="P13" s="16"/>
      <c r="Q13" s="27"/>
      <c r="R13" s="14"/>
      <c r="S13" s="16"/>
      <c r="T13" s="16"/>
      <c r="U13" s="16"/>
      <c r="V13" s="16"/>
      <c r="W13" s="16"/>
      <c r="X13" s="14" t="s">
        <v>458</v>
      </c>
      <c r="Y13" s="14" t="s">
        <v>81</v>
      </c>
      <c r="Z13" s="15" t="s">
        <v>109</v>
      </c>
      <c r="AA13" s="19" t="s">
        <v>75</v>
      </c>
      <c r="AB13" s="16" t="s">
        <v>63</v>
      </c>
    </row>
    <row r="14" spans="1:28" s="7" customFormat="1" ht="70.5" customHeight="1" x14ac:dyDescent="0.25">
      <c r="A14" s="15">
        <v>9</v>
      </c>
      <c r="B14" s="60" t="s">
        <v>578</v>
      </c>
      <c r="C14" s="14" t="s">
        <v>579</v>
      </c>
      <c r="D14" s="17" t="s">
        <v>580</v>
      </c>
      <c r="E14" s="15" t="s">
        <v>144</v>
      </c>
      <c r="F14" s="16" t="s">
        <v>60</v>
      </c>
      <c r="G14" s="16" t="s">
        <v>61</v>
      </c>
      <c r="H14" s="16" t="s">
        <v>99</v>
      </c>
      <c r="I14" s="61" t="s">
        <v>357</v>
      </c>
      <c r="J14" s="16" t="s">
        <v>62</v>
      </c>
      <c r="K14" s="15" t="s">
        <v>467</v>
      </c>
      <c r="L14" s="15" t="s">
        <v>35</v>
      </c>
      <c r="M14" s="14" t="s">
        <v>1061</v>
      </c>
      <c r="N14" s="15"/>
      <c r="O14" s="14"/>
      <c r="P14" s="16"/>
      <c r="Q14" s="27"/>
      <c r="R14" s="14"/>
      <c r="S14" s="16"/>
      <c r="T14" s="16"/>
      <c r="U14" s="16"/>
      <c r="V14" s="16"/>
      <c r="W14" s="16"/>
      <c r="X14" s="14" t="s">
        <v>578</v>
      </c>
      <c r="Y14" s="14" t="s">
        <v>81</v>
      </c>
      <c r="Z14" s="15" t="s">
        <v>109</v>
      </c>
      <c r="AA14" s="19" t="s">
        <v>75</v>
      </c>
      <c r="AB14" s="16" t="s">
        <v>63</v>
      </c>
    </row>
    <row r="15" spans="1:28" s="7" customFormat="1" ht="70.5" customHeight="1" x14ac:dyDescent="0.25">
      <c r="A15" s="15">
        <v>10</v>
      </c>
      <c r="B15" s="60" t="s">
        <v>581</v>
      </c>
      <c r="C15" s="14" t="s">
        <v>582</v>
      </c>
      <c r="D15" s="17" t="s">
        <v>583</v>
      </c>
      <c r="E15" s="15" t="s">
        <v>144</v>
      </c>
      <c r="F15" s="16" t="s">
        <v>60</v>
      </c>
      <c r="G15" s="16" t="s">
        <v>61</v>
      </c>
      <c r="H15" s="16" t="s">
        <v>99</v>
      </c>
      <c r="I15" s="61" t="s">
        <v>357</v>
      </c>
      <c r="J15" s="16" t="s">
        <v>62</v>
      </c>
      <c r="K15" s="15" t="s">
        <v>467</v>
      </c>
      <c r="L15" s="15" t="s">
        <v>35</v>
      </c>
      <c r="M15" s="14" t="s">
        <v>1061</v>
      </c>
      <c r="N15" s="15"/>
      <c r="O15" s="14"/>
      <c r="P15" s="16"/>
      <c r="Q15" s="27"/>
      <c r="R15" s="14"/>
      <c r="S15" s="16"/>
      <c r="T15" s="16"/>
      <c r="U15" s="16"/>
      <c r="V15" s="16"/>
      <c r="W15" s="16"/>
      <c r="X15" s="14" t="s">
        <v>581</v>
      </c>
      <c r="Y15" s="14" t="s">
        <v>81</v>
      </c>
      <c r="Z15" s="15" t="s">
        <v>109</v>
      </c>
      <c r="AA15" s="19" t="s">
        <v>75</v>
      </c>
      <c r="AB15" s="16" t="s">
        <v>63</v>
      </c>
    </row>
    <row r="16" spans="1:28" s="7" customFormat="1" ht="70.5" customHeight="1" x14ac:dyDescent="0.25">
      <c r="A16" s="15">
        <v>11</v>
      </c>
      <c r="B16" s="60" t="s">
        <v>32</v>
      </c>
      <c r="C16" s="14" t="s">
        <v>131</v>
      </c>
      <c r="D16" s="14" t="s">
        <v>127</v>
      </c>
      <c r="E16" s="15" t="s">
        <v>196</v>
      </c>
      <c r="F16" s="16" t="s">
        <v>60</v>
      </c>
      <c r="G16" s="14" t="s">
        <v>61</v>
      </c>
      <c r="H16" s="16" t="s">
        <v>99</v>
      </c>
      <c r="I16" s="61" t="s">
        <v>357</v>
      </c>
      <c r="J16" s="16" t="s">
        <v>784</v>
      </c>
      <c r="K16" s="15" t="s">
        <v>34</v>
      </c>
      <c r="L16" s="15" t="s">
        <v>40</v>
      </c>
      <c r="M16" s="14" t="s">
        <v>1170</v>
      </c>
      <c r="N16" s="15"/>
      <c r="O16" s="14"/>
      <c r="P16" s="16"/>
      <c r="Q16" s="27"/>
      <c r="R16" s="14"/>
      <c r="S16" s="16"/>
      <c r="T16" s="16"/>
      <c r="U16" s="16"/>
      <c r="V16" s="16"/>
      <c r="W16" s="16"/>
      <c r="X16" s="14" t="s">
        <v>363</v>
      </c>
      <c r="Y16" s="14" t="s">
        <v>31</v>
      </c>
      <c r="Z16" s="15" t="s">
        <v>113</v>
      </c>
      <c r="AA16" s="19" t="s">
        <v>75</v>
      </c>
      <c r="AB16" s="16" t="s">
        <v>63</v>
      </c>
    </row>
    <row r="17" spans="1:28" s="7" customFormat="1" ht="70.5" customHeight="1" x14ac:dyDescent="0.25">
      <c r="A17" s="15">
        <v>12</v>
      </c>
      <c r="B17" s="60" t="s">
        <v>461</v>
      </c>
      <c r="C17" s="14" t="s">
        <v>462</v>
      </c>
      <c r="D17" s="14" t="s">
        <v>729</v>
      </c>
      <c r="E17" s="15" t="s">
        <v>193</v>
      </c>
      <c r="F17" s="16" t="s">
        <v>60</v>
      </c>
      <c r="G17" s="14" t="s">
        <v>61</v>
      </c>
      <c r="H17" s="16" t="s">
        <v>99</v>
      </c>
      <c r="I17" s="61" t="s">
        <v>357</v>
      </c>
      <c r="J17" s="16" t="s">
        <v>33</v>
      </c>
      <c r="K17" s="15" t="s">
        <v>34</v>
      </c>
      <c r="L17" s="15" t="s">
        <v>35</v>
      </c>
      <c r="M17" s="14" t="s">
        <v>126</v>
      </c>
      <c r="N17" s="15"/>
      <c r="O17" s="14"/>
      <c r="P17" s="16"/>
      <c r="Q17" s="27"/>
      <c r="R17" s="14"/>
      <c r="S17" s="16"/>
      <c r="T17" s="16"/>
      <c r="U17" s="16"/>
      <c r="V17" s="16"/>
      <c r="W17" s="16"/>
      <c r="X17" s="14" t="s">
        <v>730</v>
      </c>
      <c r="Y17" s="14" t="s">
        <v>31</v>
      </c>
      <c r="Z17" s="15" t="s">
        <v>109</v>
      </c>
      <c r="AA17" s="19" t="s">
        <v>75</v>
      </c>
      <c r="AB17" s="16" t="s">
        <v>63</v>
      </c>
    </row>
    <row r="18" spans="1:28" s="7" customFormat="1" ht="70.5" customHeight="1" x14ac:dyDescent="0.25">
      <c r="A18" s="15">
        <v>13</v>
      </c>
      <c r="B18" s="60" t="s">
        <v>463</v>
      </c>
      <c r="C18" s="14" t="s">
        <v>464</v>
      </c>
      <c r="D18" s="14" t="s">
        <v>465</v>
      </c>
      <c r="E18" s="15" t="s">
        <v>193</v>
      </c>
      <c r="F18" s="16" t="s">
        <v>64</v>
      </c>
      <c r="G18" s="14" t="s">
        <v>61</v>
      </c>
      <c r="H18" s="16" t="s">
        <v>99</v>
      </c>
      <c r="I18" s="61" t="s">
        <v>357</v>
      </c>
      <c r="J18" s="14" t="s">
        <v>62</v>
      </c>
      <c r="K18" s="15" t="s">
        <v>467</v>
      </c>
      <c r="L18" s="15" t="s">
        <v>35</v>
      </c>
      <c r="M18" s="14" t="s">
        <v>1061</v>
      </c>
      <c r="N18" s="15"/>
      <c r="O18" s="14"/>
      <c r="P18" s="16"/>
      <c r="Q18" s="27"/>
      <c r="R18" s="14"/>
      <c r="S18" s="16"/>
      <c r="T18" s="16"/>
      <c r="U18" s="16"/>
      <c r="V18" s="16"/>
      <c r="W18" s="16"/>
      <c r="X18" s="14" t="s">
        <v>466</v>
      </c>
      <c r="Y18" s="14" t="s">
        <v>31</v>
      </c>
      <c r="Z18" s="15" t="s">
        <v>109</v>
      </c>
      <c r="AA18" s="19" t="s">
        <v>75</v>
      </c>
      <c r="AB18" s="16" t="s">
        <v>63</v>
      </c>
    </row>
    <row r="19" spans="1:28" s="7" customFormat="1" ht="70.5" customHeight="1" x14ac:dyDescent="0.25">
      <c r="A19" s="15">
        <v>14</v>
      </c>
      <c r="B19" s="60" t="s">
        <v>731</v>
      </c>
      <c r="C19" s="14" t="s">
        <v>732</v>
      </c>
      <c r="D19" s="14" t="s">
        <v>733</v>
      </c>
      <c r="E19" s="15" t="s">
        <v>144</v>
      </c>
      <c r="F19" s="16" t="s">
        <v>60</v>
      </c>
      <c r="G19" s="16" t="s">
        <v>61</v>
      </c>
      <c r="H19" s="16" t="s">
        <v>99</v>
      </c>
      <c r="I19" s="61"/>
      <c r="J19" s="16"/>
      <c r="K19" s="15"/>
      <c r="L19" s="13" t="s">
        <v>311</v>
      </c>
      <c r="M19" s="14"/>
      <c r="N19" s="15"/>
      <c r="O19" s="14"/>
      <c r="P19" s="16"/>
      <c r="Q19" s="27"/>
      <c r="R19" s="14"/>
      <c r="S19" s="16"/>
      <c r="T19" s="16"/>
      <c r="U19" s="16"/>
      <c r="V19" s="16"/>
      <c r="W19" s="16"/>
      <c r="X19" s="14" t="s">
        <v>734</v>
      </c>
      <c r="Y19" s="14" t="s">
        <v>31</v>
      </c>
      <c r="Z19" s="15" t="s">
        <v>109</v>
      </c>
      <c r="AA19" s="19" t="s">
        <v>75</v>
      </c>
      <c r="AB19" s="16" t="s">
        <v>63</v>
      </c>
    </row>
    <row r="20" spans="1:28" s="7" customFormat="1" ht="70.5" customHeight="1" x14ac:dyDescent="0.25">
      <c r="A20" s="15">
        <v>15</v>
      </c>
      <c r="B20" s="60" t="s">
        <v>76</v>
      </c>
      <c r="C20" s="14" t="s">
        <v>132</v>
      </c>
      <c r="D20" s="14" t="s">
        <v>136</v>
      </c>
      <c r="E20" s="15" t="s">
        <v>194</v>
      </c>
      <c r="F20" s="16" t="s">
        <v>60</v>
      </c>
      <c r="G20" s="14" t="s">
        <v>61</v>
      </c>
      <c r="H20" s="16" t="s">
        <v>110</v>
      </c>
      <c r="I20" s="61" t="s">
        <v>357</v>
      </c>
      <c r="J20" s="16" t="s">
        <v>33</v>
      </c>
      <c r="K20" s="15" t="s">
        <v>34</v>
      </c>
      <c r="L20" s="15" t="s">
        <v>38</v>
      </c>
      <c r="M20" s="14" t="s">
        <v>126</v>
      </c>
      <c r="N20" s="15"/>
      <c r="O20" s="14"/>
      <c r="P20" s="16"/>
      <c r="Q20" s="27"/>
      <c r="R20" s="14"/>
      <c r="S20" s="16"/>
      <c r="T20" s="16"/>
      <c r="U20" s="16"/>
      <c r="V20" s="16"/>
      <c r="W20" s="16"/>
      <c r="X20" s="14" t="s">
        <v>133</v>
      </c>
      <c r="Y20" s="14" t="s">
        <v>31</v>
      </c>
      <c r="Z20" s="15" t="s">
        <v>113</v>
      </c>
      <c r="AA20" s="19" t="s">
        <v>75</v>
      </c>
      <c r="AB20" s="16" t="s">
        <v>63</v>
      </c>
    </row>
    <row r="21" spans="1:28" s="7" customFormat="1" ht="70.5" customHeight="1" x14ac:dyDescent="0.25">
      <c r="A21" s="15">
        <v>16</v>
      </c>
      <c r="B21" s="60" t="s">
        <v>134</v>
      </c>
      <c r="C21" s="14" t="s">
        <v>135</v>
      </c>
      <c r="D21" s="14" t="s">
        <v>137</v>
      </c>
      <c r="E21" s="15" t="s">
        <v>193</v>
      </c>
      <c r="F21" s="16" t="s">
        <v>60</v>
      </c>
      <c r="G21" s="14" t="s">
        <v>61</v>
      </c>
      <c r="H21" s="16" t="s">
        <v>99</v>
      </c>
      <c r="I21" s="61" t="s">
        <v>357</v>
      </c>
      <c r="J21" s="16" t="s">
        <v>33</v>
      </c>
      <c r="K21" s="15" t="s">
        <v>34</v>
      </c>
      <c r="L21" s="15" t="s">
        <v>35</v>
      </c>
      <c r="M21" s="14" t="s">
        <v>126</v>
      </c>
      <c r="N21" s="15"/>
      <c r="O21" s="14"/>
      <c r="P21" s="16"/>
      <c r="Q21" s="27"/>
      <c r="R21" s="14"/>
      <c r="S21" s="16"/>
      <c r="T21" s="16"/>
      <c r="U21" s="16"/>
      <c r="V21" s="16"/>
      <c r="W21" s="16"/>
      <c r="X21" s="14" t="s">
        <v>134</v>
      </c>
      <c r="Y21" s="14" t="s">
        <v>31</v>
      </c>
      <c r="Z21" s="15" t="s">
        <v>113</v>
      </c>
      <c r="AA21" s="19" t="s">
        <v>75</v>
      </c>
      <c r="AB21" s="16" t="s">
        <v>63</v>
      </c>
    </row>
    <row r="22" spans="1:28" s="7" customFormat="1" ht="70.5" customHeight="1" x14ac:dyDescent="0.25">
      <c r="A22" s="15">
        <v>17</v>
      </c>
      <c r="B22" s="60" t="s">
        <v>138</v>
      </c>
      <c r="C22" s="14" t="s">
        <v>139</v>
      </c>
      <c r="D22" s="14" t="s">
        <v>140</v>
      </c>
      <c r="E22" s="15" t="s">
        <v>193</v>
      </c>
      <c r="F22" s="16" t="s">
        <v>60</v>
      </c>
      <c r="G22" s="14" t="s">
        <v>61</v>
      </c>
      <c r="H22" s="16" t="s">
        <v>99</v>
      </c>
      <c r="I22" s="61" t="s">
        <v>357</v>
      </c>
      <c r="J22" s="14" t="s">
        <v>66</v>
      </c>
      <c r="K22" s="15" t="s">
        <v>34</v>
      </c>
      <c r="L22" s="15" t="s">
        <v>35</v>
      </c>
      <c r="M22" s="14" t="s">
        <v>1062</v>
      </c>
      <c r="N22" s="15"/>
      <c r="O22" s="14"/>
      <c r="P22" s="16"/>
      <c r="Q22" s="27"/>
      <c r="R22" s="14"/>
      <c r="S22" s="16"/>
      <c r="T22" s="16"/>
      <c r="U22" s="16"/>
      <c r="V22" s="16"/>
      <c r="W22" s="16"/>
      <c r="X22" s="14" t="s">
        <v>138</v>
      </c>
      <c r="Y22" s="14" t="s">
        <v>31</v>
      </c>
      <c r="Z22" s="15" t="s">
        <v>113</v>
      </c>
      <c r="AA22" s="19" t="s">
        <v>75</v>
      </c>
      <c r="AB22" s="16" t="s">
        <v>63</v>
      </c>
    </row>
    <row r="23" spans="1:28" s="7" customFormat="1" ht="70.5" customHeight="1" x14ac:dyDescent="0.25">
      <c r="A23" s="15">
        <v>18</v>
      </c>
      <c r="B23" s="60" t="s">
        <v>71</v>
      </c>
      <c r="C23" s="14" t="s">
        <v>141</v>
      </c>
      <c r="D23" s="14" t="s">
        <v>143</v>
      </c>
      <c r="E23" s="13" t="s">
        <v>193</v>
      </c>
      <c r="F23" s="14" t="s">
        <v>60</v>
      </c>
      <c r="G23" s="14" t="s">
        <v>61</v>
      </c>
      <c r="H23" s="14" t="s">
        <v>99</v>
      </c>
      <c r="I23" s="61" t="s">
        <v>357</v>
      </c>
      <c r="J23" s="14" t="s">
        <v>1169</v>
      </c>
      <c r="K23" s="15" t="s">
        <v>34</v>
      </c>
      <c r="L23" s="15" t="s">
        <v>168</v>
      </c>
      <c r="M23" s="14" t="s">
        <v>1168</v>
      </c>
      <c r="N23" s="13"/>
      <c r="O23" s="14"/>
      <c r="P23" s="14"/>
      <c r="Q23" s="28"/>
      <c r="R23" s="14"/>
      <c r="S23" s="14"/>
      <c r="T23" s="14"/>
      <c r="U23" s="14"/>
      <c r="V23" s="14"/>
      <c r="W23" s="14"/>
      <c r="X23" s="14" t="s">
        <v>125</v>
      </c>
      <c r="Y23" s="14" t="s">
        <v>31</v>
      </c>
      <c r="Z23" s="15" t="s">
        <v>113</v>
      </c>
      <c r="AA23" s="19" t="s">
        <v>75</v>
      </c>
      <c r="AB23" s="16" t="s">
        <v>63</v>
      </c>
    </row>
    <row r="24" spans="1:28" s="7" customFormat="1" ht="70.5" customHeight="1" x14ac:dyDescent="0.25">
      <c r="A24" s="15">
        <v>19</v>
      </c>
      <c r="B24" s="60" t="s">
        <v>468</v>
      </c>
      <c r="C24" s="14" t="s">
        <v>469</v>
      </c>
      <c r="D24" s="14" t="s">
        <v>470</v>
      </c>
      <c r="E24" s="15" t="s">
        <v>144</v>
      </c>
      <c r="F24" s="16" t="s">
        <v>64</v>
      </c>
      <c r="G24" s="14" t="s">
        <v>61</v>
      </c>
      <c r="H24" s="16" t="s">
        <v>99</v>
      </c>
      <c r="I24" s="61" t="s">
        <v>357</v>
      </c>
      <c r="J24" s="14" t="s">
        <v>62</v>
      </c>
      <c r="K24" s="15" t="s">
        <v>467</v>
      </c>
      <c r="L24" s="15" t="s">
        <v>52</v>
      </c>
      <c r="M24" s="14" t="s">
        <v>1061</v>
      </c>
      <c r="N24" s="15"/>
      <c r="O24" s="14"/>
      <c r="P24" s="16"/>
      <c r="Q24" s="27"/>
      <c r="R24" s="14"/>
      <c r="S24" s="16"/>
      <c r="T24" s="16"/>
      <c r="U24" s="16"/>
      <c r="V24" s="16"/>
      <c r="W24" s="16"/>
      <c r="X24" s="14" t="s">
        <v>468</v>
      </c>
      <c r="Y24" s="14" t="s">
        <v>31</v>
      </c>
      <c r="Z24" s="15" t="s">
        <v>109</v>
      </c>
      <c r="AA24" s="19" t="s">
        <v>75</v>
      </c>
      <c r="AB24" s="16" t="s">
        <v>63</v>
      </c>
    </row>
    <row r="25" spans="1:28" s="7" customFormat="1" ht="70.5" customHeight="1" x14ac:dyDescent="0.25">
      <c r="A25" s="15">
        <v>20</v>
      </c>
      <c r="B25" s="60" t="s">
        <v>471</v>
      </c>
      <c r="C25" s="14" t="s">
        <v>472</v>
      </c>
      <c r="D25" s="14" t="s">
        <v>473</v>
      </c>
      <c r="E25" s="15" t="s">
        <v>144</v>
      </c>
      <c r="F25" s="16" t="s">
        <v>64</v>
      </c>
      <c r="G25" s="14" t="s">
        <v>61</v>
      </c>
      <c r="H25" s="16" t="s">
        <v>99</v>
      </c>
      <c r="I25" s="61" t="s">
        <v>357</v>
      </c>
      <c r="J25" s="14" t="s">
        <v>62</v>
      </c>
      <c r="K25" s="15" t="s">
        <v>467</v>
      </c>
      <c r="L25" s="15" t="s">
        <v>234</v>
      </c>
      <c r="M25" s="14" t="s">
        <v>1061</v>
      </c>
      <c r="N25" s="15"/>
      <c r="O25" s="14"/>
      <c r="P25" s="16"/>
      <c r="Q25" s="27"/>
      <c r="R25" s="14"/>
      <c r="S25" s="16"/>
      <c r="T25" s="16"/>
      <c r="U25" s="16"/>
      <c r="V25" s="16"/>
      <c r="W25" s="16"/>
      <c r="X25" s="14" t="s">
        <v>474</v>
      </c>
      <c r="Y25" s="14" t="s">
        <v>31</v>
      </c>
      <c r="Z25" s="15" t="s">
        <v>109</v>
      </c>
      <c r="AA25" s="19" t="s">
        <v>75</v>
      </c>
      <c r="AB25" s="16" t="s">
        <v>63</v>
      </c>
    </row>
    <row r="26" spans="1:28" s="7" customFormat="1" ht="70.5" customHeight="1" x14ac:dyDescent="0.25">
      <c r="A26" s="15">
        <v>21</v>
      </c>
      <c r="B26" s="60" t="s">
        <v>475</v>
      </c>
      <c r="C26" s="14" t="s">
        <v>476</v>
      </c>
      <c r="D26" s="14" t="s">
        <v>473</v>
      </c>
      <c r="E26" s="15" t="s">
        <v>144</v>
      </c>
      <c r="F26" s="16" t="s">
        <v>64</v>
      </c>
      <c r="G26" s="14" t="s">
        <v>61</v>
      </c>
      <c r="H26" s="16" t="s">
        <v>99</v>
      </c>
      <c r="I26" s="61" t="s">
        <v>357</v>
      </c>
      <c r="J26" s="14" t="s">
        <v>62</v>
      </c>
      <c r="K26" s="15" t="s">
        <v>467</v>
      </c>
      <c r="L26" s="15" t="s">
        <v>35</v>
      </c>
      <c r="M26" s="14" t="s">
        <v>1061</v>
      </c>
      <c r="N26" s="15"/>
      <c r="O26" s="14"/>
      <c r="P26" s="16"/>
      <c r="Q26" s="27"/>
      <c r="R26" s="14"/>
      <c r="S26" s="16"/>
      <c r="T26" s="16"/>
      <c r="U26" s="16"/>
      <c r="V26" s="16"/>
      <c r="W26" s="16"/>
      <c r="X26" s="14" t="s">
        <v>475</v>
      </c>
      <c r="Y26" s="14" t="s">
        <v>31</v>
      </c>
      <c r="Z26" s="15" t="s">
        <v>109</v>
      </c>
      <c r="AA26" s="19" t="s">
        <v>75</v>
      </c>
      <c r="AB26" s="16" t="s">
        <v>63</v>
      </c>
    </row>
    <row r="27" spans="1:28" s="7" customFormat="1" ht="70.5" customHeight="1" x14ac:dyDescent="0.25">
      <c r="A27" s="15">
        <v>22</v>
      </c>
      <c r="B27" s="60" t="s">
        <v>477</v>
      </c>
      <c r="C27" s="14" t="s">
        <v>478</v>
      </c>
      <c r="D27" s="14" t="s">
        <v>473</v>
      </c>
      <c r="E27" s="15" t="s">
        <v>144</v>
      </c>
      <c r="F27" s="16" t="s">
        <v>64</v>
      </c>
      <c r="G27" s="14" t="s">
        <v>61</v>
      </c>
      <c r="H27" s="16" t="s">
        <v>99</v>
      </c>
      <c r="I27" s="61" t="s">
        <v>357</v>
      </c>
      <c r="J27" s="14" t="s">
        <v>62</v>
      </c>
      <c r="K27" s="15" t="s">
        <v>467</v>
      </c>
      <c r="L27" s="15" t="s">
        <v>35</v>
      </c>
      <c r="M27" s="14" t="s">
        <v>1061</v>
      </c>
      <c r="N27" s="15"/>
      <c r="O27" s="14"/>
      <c r="P27" s="16"/>
      <c r="Q27" s="27"/>
      <c r="R27" s="14"/>
      <c r="S27" s="16"/>
      <c r="T27" s="16"/>
      <c r="U27" s="16"/>
      <c r="V27" s="16"/>
      <c r="W27" s="16"/>
      <c r="X27" s="14" t="s">
        <v>477</v>
      </c>
      <c r="Y27" s="14" t="s">
        <v>31</v>
      </c>
      <c r="Z27" s="15" t="s">
        <v>109</v>
      </c>
      <c r="AA27" s="19" t="s">
        <v>75</v>
      </c>
      <c r="AB27" s="16" t="s">
        <v>63</v>
      </c>
    </row>
    <row r="28" spans="1:28" s="7" customFormat="1" ht="70.5" customHeight="1" x14ac:dyDescent="0.25">
      <c r="A28" s="15">
        <v>23</v>
      </c>
      <c r="B28" s="60" t="s">
        <v>1073</v>
      </c>
      <c r="C28" s="14" t="s">
        <v>1074</v>
      </c>
      <c r="D28" s="14" t="s">
        <v>1075</v>
      </c>
      <c r="E28" s="15" t="s">
        <v>144</v>
      </c>
      <c r="F28" s="16" t="s">
        <v>60</v>
      </c>
      <c r="G28" s="14" t="s">
        <v>61</v>
      </c>
      <c r="H28" s="16" t="s">
        <v>99</v>
      </c>
      <c r="I28" s="61" t="s">
        <v>357</v>
      </c>
      <c r="J28" s="14" t="s">
        <v>62</v>
      </c>
      <c r="K28" s="15" t="s">
        <v>467</v>
      </c>
      <c r="L28" s="15" t="s">
        <v>35</v>
      </c>
      <c r="M28" s="14" t="s">
        <v>1061</v>
      </c>
      <c r="N28" s="15"/>
      <c r="O28" s="14"/>
      <c r="P28" s="16"/>
      <c r="Q28" s="27"/>
      <c r="R28" s="14"/>
      <c r="S28" s="16"/>
      <c r="T28" s="16"/>
      <c r="U28" s="16"/>
      <c r="V28" s="16"/>
      <c r="W28" s="16"/>
      <c r="X28" s="14" t="s">
        <v>1073</v>
      </c>
      <c r="Y28" s="14" t="s">
        <v>31</v>
      </c>
      <c r="Z28" s="15" t="s">
        <v>109</v>
      </c>
      <c r="AA28" s="19" t="s">
        <v>75</v>
      </c>
      <c r="AB28" s="16" t="s">
        <v>63</v>
      </c>
    </row>
    <row r="29" spans="1:28" s="7" customFormat="1" ht="70.5" customHeight="1" x14ac:dyDescent="0.25">
      <c r="A29" s="15">
        <v>24</v>
      </c>
      <c r="B29" s="60" t="s">
        <v>480</v>
      </c>
      <c r="C29" s="14" t="s">
        <v>481</v>
      </c>
      <c r="D29" s="14" t="s">
        <v>482</v>
      </c>
      <c r="E29" s="15" t="s">
        <v>144</v>
      </c>
      <c r="F29" s="16" t="s">
        <v>64</v>
      </c>
      <c r="G29" s="14" t="s">
        <v>61</v>
      </c>
      <c r="H29" s="16" t="s">
        <v>99</v>
      </c>
      <c r="I29" s="61" t="s">
        <v>357</v>
      </c>
      <c r="J29" s="14" t="s">
        <v>62</v>
      </c>
      <c r="K29" s="15" t="s">
        <v>479</v>
      </c>
      <c r="L29" s="15" t="s">
        <v>38</v>
      </c>
      <c r="M29" s="14" t="s">
        <v>1061</v>
      </c>
      <c r="N29" s="15"/>
      <c r="O29" s="14"/>
      <c r="P29" s="16"/>
      <c r="Q29" s="27"/>
      <c r="R29" s="14"/>
      <c r="S29" s="16"/>
      <c r="T29" s="16"/>
      <c r="U29" s="16"/>
      <c r="V29" s="16"/>
      <c r="W29" s="16"/>
      <c r="X29" s="14" t="s">
        <v>480</v>
      </c>
      <c r="Y29" s="14" t="s">
        <v>31</v>
      </c>
      <c r="Z29" s="15" t="s">
        <v>109</v>
      </c>
      <c r="AA29" s="19" t="s">
        <v>75</v>
      </c>
      <c r="AB29" s="16" t="s">
        <v>63</v>
      </c>
    </row>
    <row r="30" spans="1:28" s="7" customFormat="1" ht="70.5" customHeight="1" x14ac:dyDescent="0.25">
      <c r="A30" s="15">
        <v>25</v>
      </c>
      <c r="B30" s="60" t="s">
        <v>483</v>
      </c>
      <c r="C30" s="14" t="s">
        <v>484</v>
      </c>
      <c r="D30" s="14" t="s">
        <v>485</v>
      </c>
      <c r="E30" s="15" t="s">
        <v>144</v>
      </c>
      <c r="F30" s="16" t="s">
        <v>64</v>
      </c>
      <c r="G30" s="14" t="s">
        <v>61</v>
      </c>
      <c r="H30" s="16" t="s">
        <v>99</v>
      </c>
      <c r="I30" s="61" t="s">
        <v>357</v>
      </c>
      <c r="J30" s="14" t="s">
        <v>62</v>
      </c>
      <c r="K30" s="15" t="s">
        <v>486</v>
      </c>
      <c r="L30" s="15" t="s">
        <v>487</v>
      </c>
      <c r="M30" s="14" t="s">
        <v>1061</v>
      </c>
      <c r="N30" s="15"/>
      <c r="O30" s="14"/>
      <c r="P30" s="16"/>
      <c r="Q30" s="27"/>
      <c r="R30" s="14"/>
      <c r="S30" s="16"/>
      <c r="T30" s="16"/>
      <c r="U30" s="16"/>
      <c r="V30" s="16"/>
      <c r="W30" s="16"/>
      <c r="X30" s="14" t="s">
        <v>483</v>
      </c>
      <c r="Y30" s="14" t="s">
        <v>31</v>
      </c>
      <c r="Z30" s="15" t="s">
        <v>109</v>
      </c>
      <c r="AA30" s="19" t="s">
        <v>75</v>
      </c>
      <c r="AB30" s="16" t="s">
        <v>63</v>
      </c>
    </row>
    <row r="31" spans="1:28" s="7" customFormat="1" ht="70.5" customHeight="1" x14ac:dyDescent="0.25">
      <c r="A31" s="15">
        <v>26</v>
      </c>
      <c r="B31" s="60" t="s">
        <v>488</v>
      </c>
      <c r="C31" s="14" t="s">
        <v>489</v>
      </c>
      <c r="D31" s="14" t="s">
        <v>490</v>
      </c>
      <c r="E31" s="15" t="s">
        <v>144</v>
      </c>
      <c r="F31" s="16" t="s">
        <v>64</v>
      </c>
      <c r="G31" s="14" t="s">
        <v>61</v>
      </c>
      <c r="H31" s="16" t="s">
        <v>99</v>
      </c>
      <c r="I31" s="61" t="s">
        <v>357</v>
      </c>
      <c r="J31" s="14" t="s">
        <v>62</v>
      </c>
      <c r="K31" s="15" t="s">
        <v>467</v>
      </c>
      <c r="L31" s="15" t="s">
        <v>487</v>
      </c>
      <c r="M31" s="14" t="s">
        <v>1061</v>
      </c>
      <c r="N31" s="15"/>
      <c r="O31" s="14"/>
      <c r="P31" s="16"/>
      <c r="Q31" s="27"/>
      <c r="R31" s="14"/>
      <c r="S31" s="16"/>
      <c r="T31" s="16"/>
      <c r="U31" s="16"/>
      <c r="V31" s="16"/>
      <c r="W31" s="16"/>
      <c r="X31" s="14" t="s">
        <v>488</v>
      </c>
      <c r="Y31" s="14" t="s">
        <v>31</v>
      </c>
      <c r="Z31" s="15" t="s">
        <v>109</v>
      </c>
      <c r="AA31" s="19" t="s">
        <v>75</v>
      </c>
      <c r="AB31" s="16" t="s">
        <v>63</v>
      </c>
    </row>
    <row r="32" spans="1:28" s="7" customFormat="1" ht="70.5" customHeight="1" x14ac:dyDescent="0.25">
      <c r="A32" s="15">
        <v>27</v>
      </c>
      <c r="B32" s="60" t="s">
        <v>723</v>
      </c>
      <c r="C32" s="14" t="s">
        <v>724</v>
      </c>
      <c r="D32" s="14" t="s">
        <v>725</v>
      </c>
      <c r="E32" s="15" t="s">
        <v>193</v>
      </c>
      <c r="F32" s="16" t="s">
        <v>64</v>
      </c>
      <c r="G32" s="14" t="s">
        <v>61</v>
      </c>
      <c r="H32" s="16" t="s">
        <v>99</v>
      </c>
      <c r="I32" s="61" t="s">
        <v>357</v>
      </c>
      <c r="J32" s="14" t="s">
        <v>62</v>
      </c>
      <c r="K32" s="15" t="s">
        <v>467</v>
      </c>
      <c r="L32" s="15" t="s">
        <v>279</v>
      </c>
      <c r="M32" s="14" t="s">
        <v>126</v>
      </c>
      <c r="N32" s="15"/>
      <c r="O32" s="14"/>
      <c r="P32" s="16"/>
      <c r="Q32" s="27"/>
      <c r="R32" s="14"/>
      <c r="S32" s="16"/>
      <c r="T32" s="16"/>
      <c r="U32" s="16"/>
      <c r="V32" s="16"/>
      <c r="W32" s="16"/>
      <c r="X32" s="14" t="s">
        <v>1060</v>
      </c>
      <c r="Y32" s="14" t="s">
        <v>31</v>
      </c>
      <c r="Z32" s="15" t="s">
        <v>113</v>
      </c>
      <c r="AA32" s="19" t="s">
        <v>75</v>
      </c>
      <c r="AB32" s="16" t="s">
        <v>63</v>
      </c>
    </row>
    <row r="33" spans="1:32" s="7" customFormat="1" ht="70.5" customHeight="1" x14ac:dyDescent="0.25">
      <c r="A33" s="15">
        <v>28</v>
      </c>
      <c r="B33" s="60" t="s">
        <v>491</v>
      </c>
      <c r="C33" s="14" t="s">
        <v>492</v>
      </c>
      <c r="D33" s="14" t="s">
        <v>493</v>
      </c>
      <c r="E33" s="15" t="s">
        <v>144</v>
      </c>
      <c r="F33" s="16" t="s">
        <v>64</v>
      </c>
      <c r="G33" s="14" t="s">
        <v>61</v>
      </c>
      <c r="H33" s="16" t="s">
        <v>99</v>
      </c>
      <c r="I33" s="61" t="s">
        <v>357</v>
      </c>
      <c r="J33" s="14" t="s">
        <v>62</v>
      </c>
      <c r="K33" s="15" t="s">
        <v>467</v>
      </c>
      <c r="L33" s="15" t="s">
        <v>487</v>
      </c>
      <c r="M33" s="14" t="s">
        <v>1061</v>
      </c>
      <c r="N33" s="15"/>
      <c r="O33" s="14"/>
      <c r="P33" s="16"/>
      <c r="Q33" s="27"/>
      <c r="R33" s="14"/>
      <c r="S33" s="16"/>
      <c r="T33" s="16"/>
      <c r="U33" s="16"/>
      <c r="V33" s="16"/>
      <c r="W33" s="16"/>
      <c r="X33" s="14" t="s">
        <v>491</v>
      </c>
      <c r="Y33" s="14" t="s">
        <v>31</v>
      </c>
      <c r="Z33" s="15" t="s">
        <v>109</v>
      </c>
      <c r="AA33" s="19" t="s">
        <v>75</v>
      </c>
      <c r="AB33" s="16" t="s">
        <v>63</v>
      </c>
    </row>
    <row r="34" spans="1:32" s="7" customFormat="1" ht="70.5" customHeight="1" x14ac:dyDescent="0.25">
      <c r="A34" s="15">
        <v>29</v>
      </c>
      <c r="B34" s="60" t="s">
        <v>720</v>
      </c>
      <c r="C34" s="14" t="s">
        <v>721</v>
      </c>
      <c r="D34" s="14" t="s">
        <v>722</v>
      </c>
      <c r="E34" s="15" t="s">
        <v>144</v>
      </c>
      <c r="F34" s="16" t="s">
        <v>64</v>
      </c>
      <c r="G34" s="14" t="s">
        <v>61</v>
      </c>
      <c r="H34" s="16" t="s">
        <v>99</v>
      </c>
      <c r="I34" s="61" t="s">
        <v>357</v>
      </c>
      <c r="J34" s="14" t="s">
        <v>62</v>
      </c>
      <c r="K34" s="15" t="s">
        <v>1063</v>
      </c>
      <c r="L34" s="15">
        <v>3</v>
      </c>
      <c r="M34" s="14" t="s">
        <v>126</v>
      </c>
      <c r="N34" s="13" t="s">
        <v>1064</v>
      </c>
      <c r="O34" s="14" t="s">
        <v>1065</v>
      </c>
      <c r="P34" s="16"/>
      <c r="Q34" s="27"/>
      <c r="R34" s="14"/>
      <c r="S34" s="16"/>
      <c r="T34" s="16"/>
      <c r="U34" s="16"/>
      <c r="V34" s="16"/>
      <c r="W34" s="16"/>
      <c r="X34" s="14" t="s">
        <v>720</v>
      </c>
      <c r="Y34" s="14" t="s">
        <v>31</v>
      </c>
      <c r="Z34" s="15" t="s">
        <v>109</v>
      </c>
      <c r="AA34" s="19" t="s">
        <v>75</v>
      </c>
      <c r="AB34" s="16" t="s">
        <v>63</v>
      </c>
    </row>
    <row r="35" spans="1:32" s="7" customFormat="1" ht="70.5" customHeight="1" x14ac:dyDescent="0.25">
      <c r="A35" s="15">
        <v>30</v>
      </c>
      <c r="B35" s="60" t="s">
        <v>495</v>
      </c>
      <c r="C35" s="14" t="s">
        <v>496</v>
      </c>
      <c r="D35" s="14" t="s">
        <v>494</v>
      </c>
      <c r="E35" s="15" t="s">
        <v>144</v>
      </c>
      <c r="F35" s="16" t="s">
        <v>64</v>
      </c>
      <c r="G35" s="14" t="s">
        <v>61</v>
      </c>
      <c r="H35" s="16" t="s">
        <v>99</v>
      </c>
      <c r="I35" s="61" t="s">
        <v>357</v>
      </c>
      <c r="J35" s="14" t="s">
        <v>62</v>
      </c>
      <c r="K35" s="15" t="s">
        <v>467</v>
      </c>
      <c r="L35" s="15" t="s">
        <v>279</v>
      </c>
      <c r="M35" s="14" t="s">
        <v>1061</v>
      </c>
      <c r="N35" s="15"/>
      <c r="O35" s="14"/>
      <c r="P35" s="16"/>
      <c r="Q35" s="27"/>
      <c r="R35" s="14"/>
      <c r="S35" s="16"/>
      <c r="T35" s="16"/>
      <c r="U35" s="16"/>
      <c r="V35" s="16"/>
      <c r="W35" s="16"/>
      <c r="X35" s="14" t="s">
        <v>495</v>
      </c>
      <c r="Y35" s="14" t="s">
        <v>31</v>
      </c>
      <c r="Z35" s="15" t="s">
        <v>109</v>
      </c>
      <c r="AA35" s="19" t="s">
        <v>75</v>
      </c>
      <c r="AB35" s="16" t="s">
        <v>63</v>
      </c>
    </row>
    <row r="36" spans="1:32" s="7" customFormat="1" ht="70.5" customHeight="1" x14ac:dyDescent="0.25">
      <c r="A36" s="15">
        <v>31</v>
      </c>
      <c r="B36" s="60" t="s">
        <v>498</v>
      </c>
      <c r="C36" s="14" t="s">
        <v>499</v>
      </c>
      <c r="D36" s="14" t="s">
        <v>500</v>
      </c>
      <c r="E36" s="15" t="s">
        <v>144</v>
      </c>
      <c r="F36" s="16" t="s">
        <v>64</v>
      </c>
      <c r="G36" s="14" t="s">
        <v>61</v>
      </c>
      <c r="H36" s="16" t="s">
        <v>99</v>
      </c>
      <c r="I36" s="61" t="s">
        <v>357</v>
      </c>
      <c r="J36" s="14" t="s">
        <v>62</v>
      </c>
      <c r="K36" s="15" t="s">
        <v>467</v>
      </c>
      <c r="L36" s="15" t="s">
        <v>487</v>
      </c>
      <c r="M36" s="14" t="s">
        <v>1061</v>
      </c>
      <c r="N36" s="15"/>
      <c r="O36" s="14"/>
      <c r="P36" s="16"/>
      <c r="Q36" s="27"/>
      <c r="R36" s="14"/>
      <c r="S36" s="16"/>
      <c r="T36" s="16"/>
      <c r="U36" s="16"/>
      <c r="V36" s="16"/>
      <c r="W36" s="16"/>
      <c r="X36" s="14" t="s">
        <v>498</v>
      </c>
      <c r="Y36" s="14" t="s">
        <v>31</v>
      </c>
      <c r="Z36" s="15" t="s">
        <v>109</v>
      </c>
      <c r="AA36" s="19" t="s">
        <v>75</v>
      </c>
      <c r="AB36" s="16" t="s">
        <v>63</v>
      </c>
    </row>
    <row r="37" spans="1:32" s="7" customFormat="1" ht="70.5" customHeight="1" x14ac:dyDescent="0.25">
      <c r="A37" s="15">
        <v>32</v>
      </c>
      <c r="B37" s="60" t="s">
        <v>501</v>
      </c>
      <c r="C37" s="14" t="s">
        <v>502</v>
      </c>
      <c r="D37" s="14" t="s">
        <v>924</v>
      </c>
      <c r="E37" s="15" t="s">
        <v>144</v>
      </c>
      <c r="F37" s="16" t="s">
        <v>64</v>
      </c>
      <c r="G37" s="14" t="s">
        <v>61</v>
      </c>
      <c r="H37" s="16" t="s">
        <v>99</v>
      </c>
      <c r="I37" s="61" t="s">
        <v>357</v>
      </c>
      <c r="J37" s="14" t="s">
        <v>62</v>
      </c>
      <c r="K37" s="15" t="s">
        <v>34</v>
      </c>
      <c r="L37" s="15" t="s">
        <v>487</v>
      </c>
      <c r="M37" s="14" t="s">
        <v>1061</v>
      </c>
      <c r="N37" s="15"/>
      <c r="O37" s="14"/>
      <c r="P37" s="16"/>
      <c r="Q37" s="27"/>
      <c r="R37" s="14"/>
      <c r="S37" s="16"/>
      <c r="T37" s="16"/>
      <c r="U37" s="16"/>
      <c r="V37" s="16"/>
      <c r="W37" s="16"/>
      <c r="X37" s="14" t="s">
        <v>501</v>
      </c>
      <c r="Y37" s="14" t="s">
        <v>31</v>
      </c>
      <c r="Z37" s="15" t="s">
        <v>109</v>
      </c>
      <c r="AA37" s="19" t="s">
        <v>75</v>
      </c>
      <c r="AB37" s="16" t="s">
        <v>63</v>
      </c>
    </row>
    <row r="38" spans="1:32" s="7" customFormat="1" ht="70.5" customHeight="1" x14ac:dyDescent="0.25">
      <c r="A38" s="15">
        <v>33</v>
      </c>
      <c r="B38" s="60" t="s">
        <v>503</v>
      </c>
      <c r="C38" s="14" t="s">
        <v>504</v>
      </c>
      <c r="D38" s="14" t="s">
        <v>505</v>
      </c>
      <c r="E38" s="15" t="s">
        <v>144</v>
      </c>
      <c r="F38" s="16" t="s">
        <v>64</v>
      </c>
      <c r="G38" s="14" t="s">
        <v>61</v>
      </c>
      <c r="H38" s="16" t="s">
        <v>99</v>
      </c>
      <c r="I38" s="61" t="s">
        <v>357</v>
      </c>
      <c r="J38" s="14" t="s">
        <v>62</v>
      </c>
      <c r="K38" s="15" t="s">
        <v>467</v>
      </c>
      <c r="L38" s="15" t="s">
        <v>1066</v>
      </c>
      <c r="M38" s="14" t="s">
        <v>1061</v>
      </c>
      <c r="N38" s="15"/>
      <c r="O38" s="14"/>
      <c r="P38" s="16"/>
      <c r="Q38" s="27"/>
      <c r="R38" s="14"/>
      <c r="S38" s="16"/>
      <c r="T38" s="16"/>
      <c r="U38" s="16"/>
      <c r="V38" s="16"/>
      <c r="W38" s="16"/>
      <c r="X38" s="14" t="s">
        <v>503</v>
      </c>
      <c r="Y38" s="14" t="s">
        <v>31</v>
      </c>
      <c r="Z38" s="15" t="s">
        <v>109</v>
      </c>
      <c r="AA38" s="19" t="s">
        <v>75</v>
      </c>
      <c r="AB38" s="16" t="s">
        <v>63</v>
      </c>
    </row>
    <row r="39" spans="1:32" s="7" customFormat="1" ht="70.5" customHeight="1" x14ac:dyDescent="0.25">
      <c r="A39" s="15">
        <v>34</v>
      </c>
      <c r="B39" s="60" t="s">
        <v>506</v>
      </c>
      <c r="C39" s="14" t="s">
        <v>507</v>
      </c>
      <c r="D39" s="14" t="s">
        <v>508</v>
      </c>
      <c r="E39" s="15" t="s">
        <v>144</v>
      </c>
      <c r="F39" s="16" t="s">
        <v>64</v>
      </c>
      <c r="G39" s="14" t="s">
        <v>61</v>
      </c>
      <c r="H39" s="16" t="s">
        <v>99</v>
      </c>
      <c r="I39" s="61" t="s">
        <v>357</v>
      </c>
      <c r="J39" s="14" t="s">
        <v>62</v>
      </c>
      <c r="K39" s="15" t="s">
        <v>34</v>
      </c>
      <c r="L39" s="15" t="s">
        <v>1067</v>
      </c>
      <c r="M39" s="14" t="s">
        <v>1061</v>
      </c>
      <c r="N39" s="15"/>
      <c r="O39" s="14"/>
      <c r="P39" s="16"/>
      <c r="Q39" s="27"/>
      <c r="R39" s="14"/>
      <c r="S39" s="16"/>
      <c r="T39" s="16"/>
      <c r="U39" s="16"/>
      <c r="V39" s="16"/>
      <c r="W39" s="16"/>
      <c r="X39" s="14" t="s">
        <v>506</v>
      </c>
      <c r="Y39" s="14" t="s">
        <v>31</v>
      </c>
      <c r="Z39" s="15" t="s">
        <v>109</v>
      </c>
      <c r="AA39" s="19" t="s">
        <v>75</v>
      </c>
      <c r="AB39" s="16" t="s">
        <v>63</v>
      </c>
    </row>
    <row r="40" spans="1:32" s="7" customFormat="1" ht="70.5" customHeight="1" x14ac:dyDescent="0.25">
      <c r="A40" s="15">
        <v>35</v>
      </c>
      <c r="B40" s="60" t="s">
        <v>510</v>
      </c>
      <c r="C40" s="14" t="s">
        <v>511</v>
      </c>
      <c r="D40" s="14" t="s">
        <v>512</v>
      </c>
      <c r="E40" s="15" t="s">
        <v>144</v>
      </c>
      <c r="F40" s="16" t="s">
        <v>64</v>
      </c>
      <c r="G40" s="14" t="s">
        <v>61</v>
      </c>
      <c r="H40" s="16" t="s">
        <v>99</v>
      </c>
      <c r="I40" s="61" t="s">
        <v>357</v>
      </c>
      <c r="J40" s="14" t="s">
        <v>62</v>
      </c>
      <c r="K40" s="15" t="s">
        <v>467</v>
      </c>
      <c r="L40" s="15" t="s">
        <v>509</v>
      </c>
      <c r="M40" s="14" t="s">
        <v>126</v>
      </c>
      <c r="N40" s="15"/>
      <c r="O40" s="14"/>
      <c r="P40" s="16"/>
      <c r="Q40" s="27"/>
      <c r="R40" s="14"/>
      <c r="S40" s="16"/>
      <c r="T40" s="16"/>
      <c r="U40" s="16"/>
      <c r="V40" s="16"/>
      <c r="W40" s="16"/>
      <c r="X40" s="14" t="s">
        <v>1059</v>
      </c>
      <c r="Y40" s="14" t="s">
        <v>31</v>
      </c>
      <c r="Z40" s="15" t="s">
        <v>109</v>
      </c>
      <c r="AA40" s="19" t="s">
        <v>75</v>
      </c>
      <c r="AB40" s="16" t="s">
        <v>63</v>
      </c>
    </row>
    <row r="41" spans="1:32" s="7" customFormat="1" ht="70.5" customHeight="1" x14ac:dyDescent="0.25">
      <c r="A41" s="15">
        <v>36</v>
      </c>
      <c r="B41" s="60" t="s">
        <v>513</v>
      </c>
      <c r="C41" s="14" t="s">
        <v>514</v>
      </c>
      <c r="D41" s="14" t="s">
        <v>515</v>
      </c>
      <c r="E41" s="15" t="s">
        <v>144</v>
      </c>
      <c r="F41" s="16" t="s">
        <v>64</v>
      </c>
      <c r="G41" s="14" t="s">
        <v>61</v>
      </c>
      <c r="H41" s="16" t="s">
        <v>99</v>
      </c>
      <c r="I41" s="61" t="s">
        <v>357</v>
      </c>
      <c r="J41" s="14" t="s">
        <v>62</v>
      </c>
      <c r="K41" s="15">
        <v>0.6</v>
      </c>
      <c r="L41" s="15" t="s">
        <v>279</v>
      </c>
      <c r="M41" s="14" t="s">
        <v>126</v>
      </c>
      <c r="N41" s="15"/>
      <c r="O41" s="14"/>
      <c r="P41" s="16"/>
      <c r="Q41" s="27"/>
      <c r="R41" s="14"/>
      <c r="S41" s="16"/>
      <c r="T41" s="16"/>
      <c r="U41" s="16"/>
      <c r="V41" s="16"/>
      <c r="W41" s="16"/>
      <c r="X41" s="14" t="s">
        <v>513</v>
      </c>
      <c r="Y41" s="14" t="s">
        <v>31</v>
      </c>
      <c r="Z41" s="15" t="s">
        <v>109</v>
      </c>
      <c r="AA41" s="19" t="s">
        <v>75</v>
      </c>
      <c r="AB41" s="16" t="s">
        <v>63</v>
      </c>
    </row>
    <row r="42" spans="1:32" s="7" customFormat="1" ht="70.5" customHeight="1" x14ac:dyDescent="0.25">
      <c r="A42" s="15">
        <v>37</v>
      </c>
      <c r="B42" s="60" t="s">
        <v>120</v>
      </c>
      <c r="C42" s="14" t="s">
        <v>381</v>
      </c>
      <c r="D42" s="14" t="s">
        <v>382</v>
      </c>
      <c r="E42" s="18" t="s">
        <v>383</v>
      </c>
      <c r="F42" s="19" t="s">
        <v>60</v>
      </c>
      <c r="G42" s="16" t="s">
        <v>61</v>
      </c>
      <c r="H42" s="16" t="s">
        <v>99</v>
      </c>
      <c r="I42" s="29" t="s">
        <v>111</v>
      </c>
      <c r="J42" s="19" t="s">
        <v>110</v>
      </c>
      <c r="K42" s="18" t="s">
        <v>371</v>
      </c>
      <c r="L42" s="18" t="s">
        <v>35</v>
      </c>
      <c r="M42" s="14" t="s">
        <v>126</v>
      </c>
      <c r="N42" s="15"/>
      <c r="O42" s="14"/>
      <c r="P42" s="16"/>
      <c r="Q42" s="27"/>
      <c r="R42" s="14"/>
      <c r="S42" s="14"/>
      <c r="T42" s="16"/>
      <c r="U42" s="16"/>
      <c r="V42" s="16"/>
      <c r="W42" s="16"/>
      <c r="X42" s="14" t="s">
        <v>120</v>
      </c>
      <c r="Y42" s="14" t="s">
        <v>115</v>
      </c>
      <c r="Z42" s="15" t="s">
        <v>109</v>
      </c>
      <c r="AA42" s="19" t="s">
        <v>75</v>
      </c>
      <c r="AB42" s="16" t="s">
        <v>63</v>
      </c>
      <c r="AC42" s="10"/>
      <c r="AD42" s="10"/>
      <c r="AE42" s="11"/>
      <c r="AF42" s="11"/>
    </row>
    <row r="43" spans="1:32" s="7" customFormat="1" ht="70.5" customHeight="1" x14ac:dyDescent="0.25">
      <c r="A43" s="15">
        <v>38</v>
      </c>
      <c r="B43" s="60" t="s">
        <v>726</v>
      </c>
      <c r="C43" s="14" t="s">
        <v>727</v>
      </c>
      <c r="D43" s="14" t="s">
        <v>728</v>
      </c>
      <c r="E43" s="15" t="s">
        <v>195</v>
      </c>
      <c r="F43" s="16" t="s">
        <v>64</v>
      </c>
      <c r="G43" s="14" t="s">
        <v>61</v>
      </c>
      <c r="H43" s="16" t="s">
        <v>99</v>
      </c>
      <c r="I43" s="61" t="s">
        <v>357</v>
      </c>
      <c r="J43" s="14" t="s">
        <v>62</v>
      </c>
      <c r="K43" s="15" t="s">
        <v>467</v>
      </c>
      <c r="L43" s="15" t="s">
        <v>279</v>
      </c>
      <c r="M43" s="14" t="s">
        <v>126</v>
      </c>
      <c r="N43" s="15"/>
      <c r="O43" s="14"/>
      <c r="P43" s="16"/>
      <c r="Q43" s="27"/>
      <c r="R43" s="14"/>
      <c r="S43" s="16"/>
      <c r="T43" s="16"/>
      <c r="U43" s="16"/>
      <c r="V43" s="16"/>
      <c r="W43" s="16"/>
      <c r="X43" s="14" t="s">
        <v>726</v>
      </c>
      <c r="Y43" s="14" t="s">
        <v>31</v>
      </c>
      <c r="Z43" s="15" t="s">
        <v>109</v>
      </c>
      <c r="AA43" s="19" t="s">
        <v>75</v>
      </c>
      <c r="AB43" s="16" t="s">
        <v>63</v>
      </c>
    </row>
    <row r="44" spans="1:32" s="7" customFormat="1" ht="70.5" customHeight="1" x14ac:dyDescent="0.25">
      <c r="A44" s="15">
        <v>39</v>
      </c>
      <c r="B44" s="60" t="s">
        <v>588</v>
      </c>
      <c r="C44" s="14" t="s">
        <v>592</v>
      </c>
      <c r="D44" s="14" t="s">
        <v>596</v>
      </c>
      <c r="E44" s="15" t="s">
        <v>144</v>
      </c>
      <c r="F44" s="16" t="s">
        <v>60</v>
      </c>
      <c r="G44" s="14" t="s">
        <v>61</v>
      </c>
      <c r="H44" s="16" t="s">
        <v>99</v>
      </c>
      <c r="I44" s="61"/>
      <c r="J44" s="19"/>
      <c r="K44" s="15"/>
      <c r="L44" s="15" t="s">
        <v>311</v>
      </c>
      <c r="M44" s="14"/>
      <c r="N44" s="13"/>
      <c r="O44" s="14"/>
      <c r="P44" s="14"/>
      <c r="Q44" s="27"/>
      <c r="R44" s="14"/>
      <c r="S44" s="16"/>
      <c r="T44" s="16"/>
      <c r="U44" s="16"/>
      <c r="V44" s="16"/>
      <c r="W44" s="16"/>
      <c r="X44" s="14" t="s">
        <v>588</v>
      </c>
      <c r="Y44" s="14" t="s">
        <v>81</v>
      </c>
      <c r="Z44" s="15" t="s">
        <v>109</v>
      </c>
      <c r="AA44" s="19" t="s">
        <v>75</v>
      </c>
      <c r="AB44" s="16" t="s">
        <v>63</v>
      </c>
    </row>
    <row r="45" spans="1:32" s="7" customFormat="1" ht="70.5" customHeight="1" x14ac:dyDescent="0.25">
      <c r="A45" s="15">
        <v>40</v>
      </c>
      <c r="B45" s="60" t="s">
        <v>589</v>
      </c>
      <c r="C45" s="14" t="s">
        <v>593</v>
      </c>
      <c r="D45" s="14" t="s">
        <v>597</v>
      </c>
      <c r="E45" s="15" t="s">
        <v>144</v>
      </c>
      <c r="F45" s="16" t="s">
        <v>60</v>
      </c>
      <c r="G45" s="14" t="s">
        <v>61</v>
      </c>
      <c r="H45" s="16" t="s">
        <v>99</v>
      </c>
      <c r="I45" s="61"/>
      <c r="J45" s="19"/>
      <c r="K45" s="15"/>
      <c r="L45" s="15" t="s">
        <v>311</v>
      </c>
      <c r="M45" s="14"/>
      <c r="N45" s="13"/>
      <c r="O45" s="14"/>
      <c r="P45" s="14"/>
      <c r="Q45" s="27"/>
      <c r="R45" s="14"/>
      <c r="S45" s="16"/>
      <c r="T45" s="16"/>
      <c r="U45" s="16"/>
      <c r="V45" s="16"/>
      <c r="W45" s="16"/>
      <c r="X45" s="14" t="s">
        <v>589</v>
      </c>
      <c r="Y45" s="14" t="s">
        <v>81</v>
      </c>
      <c r="Z45" s="15" t="s">
        <v>109</v>
      </c>
      <c r="AA45" s="19" t="s">
        <v>75</v>
      </c>
      <c r="AB45" s="16" t="s">
        <v>63</v>
      </c>
    </row>
    <row r="46" spans="1:32" s="7" customFormat="1" ht="70.5" customHeight="1" x14ac:dyDescent="0.25">
      <c r="A46" s="15">
        <v>41</v>
      </c>
      <c r="B46" s="60" t="s">
        <v>590</v>
      </c>
      <c r="C46" s="14" t="s">
        <v>594</v>
      </c>
      <c r="D46" s="14" t="s">
        <v>598</v>
      </c>
      <c r="E46" s="15" t="s">
        <v>144</v>
      </c>
      <c r="F46" s="16" t="s">
        <v>60</v>
      </c>
      <c r="G46" s="14" t="s">
        <v>61</v>
      </c>
      <c r="H46" s="16" t="s">
        <v>99</v>
      </c>
      <c r="I46" s="61"/>
      <c r="J46" s="19"/>
      <c r="K46" s="15"/>
      <c r="L46" s="15" t="s">
        <v>311</v>
      </c>
      <c r="M46" s="14"/>
      <c r="N46" s="13"/>
      <c r="O46" s="14"/>
      <c r="P46" s="14"/>
      <c r="Q46" s="27"/>
      <c r="R46" s="14"/>
      <c r="S46" s="16"/>
      <c r="T46" s="16"/>
      <c r="U46" s="16"/>
      <c r="V46" s="16"/>
      <c r="W46" s="16"/>
      <c r="X46" s="14" t="s">
        <v>590</v>
      </c>
      <c r="Y46" s="14" t="s">
        <v>81</v>
      </c>
      <c r="Z46" s="15" t="s">
        <v>109</v>
      </c>
      <c r="AA46" s="19" t="s">
        <v>75</v>
      </c>
      <c r="AB46" s="16" t="s">
        <v>63</v>
      </c>
    </row>
    <row r="47" spans="1:32" s="7" customFormat="1" ht="70.5" customHeight="1" x14ac:dyDescent="0.25">
      <c r="A47" s="15">
        <v>42</v>
      </c>
      <c r="B47" s="60" t="s">
        <v>591</v>
      </c>
      <c r="C47" s="14" t="s">
        <v>595</v>
      </c>
      <c r="D47" s="14" t="s">
        <v>599</v>
      </c>
      <c r="E47" s="15" t="s">
        <v>144</v>
      </c>
      <c r="F47" s="16" t="s">
        <v>60</v>
      </c>
      <c r="G47" s="14" t="s">
        <v>61</v>
      </c>
      <c r="H47" s="16" t="s">
        <v>99</v>
      </c>
      <c r="I47" s="61"/>
      <c r="J47" s="19"/>
      <c r="K47" s="15"/>
      <c r="L47" s="15" t="s">
        <v>311</v>
      </c>
      <c r="M47" s="14"/>
      <c r="N47" s="13"/>
      <c r="O47" s="14"/>
      <c r="P47" s="14"/>
      <c r="Q47" s="27"/>
      <c r="R47" s="14"/>
      <c r="S47" s="16"/>
      <c r="T47" s="16"/>
      <c r="U47" s="16"/>
      <c r="V47" s="16"/>
      <c r="W47" s="16"/>
      <c r="X47" s="14" t="s">
        <v>591</v>
      </c>
      <c r="Y47" s="14" t="s">
        <v>81</v>
      </c>
      <c r="Z47" s="15" t="s">
        <v>109</v>
      </c>
      <c r="AA47" s="19" t="s">
        <v>75</v>
      </c>
      <c r="AB47" s="16" t="s">
        <v>63</v>
      </c>
    </row>
    <row r="48" spans="1:32" s="7" customFormat="1" ht="70.5" customHeight="1" x14ac:dyDescent="0.25">
      <c r="A48" s="15">
        <v>43</v>
      </c>
      <c r="B48" s="60" t="s">
        <v>88</v>
      </c>
      <c r="C48" s="14" t="s">
        <v>416</v>
      </c>
      <c r="D48" s="14" t="s">
        <v>419</v>
      </c>
      <c r="E48" s="13" t="s">
        <v>420</v>
      </c>
      <c r="F48" s="16" t="s">
        <v>60</v>
      </c>
      <c r="G48" s="14" t="s">
        <v>61</v>
      </c>
      <c r="H48" s="14" t="s">
        <v>110</v>
      </c>
      <c r="I48" s="61" t="s">
        <v>357</v>
      </c>
      <c r="J48" s="16" t="s">
        <v>33</v>
      </c>
      <c r="K48" s="15" t="s">
        <v>34</v>
      </c>
      <c r="L48" s="15" t="s">
        <v>38</v>
      </c>
      <c r="M48" s="14" t="s">
        <v>126</v>
      </c>
      <c r="N48" s="13"/>
      <c r="O48" s="14"/>
      <c r="P48" s="14"/>
      <c r="Q48" s="27"/>
      <c r="R48" s="14"/>
      <c r="S48" s="16"/>
      <c r="T48" s="16"/>
      <c r="U48" s="16"/>
      <c r="V48" s="16"/>
      <c r="W48" s="16"/>
      <c r="X48" s="14" t="s">
        <v>106</v>
      </c>
      <c r="Y48" s="14" t="s">
        <v>81</v>
      </c>
      <c r="Z48" s="15" t="s">
        <v>113</v>
      </c>
      <c r="AA48" s="19" t="s">
        <v>75</v>
      </c>
      <c r="AB48" s="16" t="s">
        <v>63</v>
      </c>
    </row>
    <row r="49" spans="1:32" s="7" customFormat="1" ht="70.5" customHeight="1" x14ac:dyDescent="0.25">
      <c r="A49" s="15">
        <v>44</v>
      </c>
      <c r="B49" s="60" t="s">
        <v>89</v>
      </c>
      <c r="C49" s="14" t="s">
        <v>417</v>
      </c>
      <c r="D49" s="14" t="s">
        <v>421</v>
      </c>
      <c r="E49" s="13" t="s">
        <v>410</v>
      </c>
      <c r="F49" s="16" t="s">
        <v>60</v>
      </c>
      <c r="G49" s="14" t="s">
        <v>61</v>
      </c>
      <c r="H49" s="14" t="s">
        <v>99</v>
      </c>
      <c r="I49" s="61" t="s">
        <v>357</v>
      </c>
      <c r="J49" s="16" t="s">
        <v>33</v>
      </c>
      <c r="K49" s="15" t="s">
        <v>34</v>
      </c>
      <c r="L49" s="15" t="s">
        <v>40</v>
      </c>
      <c r="M49" s="14" t="s">
        <v>126</v>
      </c>
      <c r="N49" s="13"/>
      <c r="O49" s="14"/>
      <c r="P49" s="14"/>
      <c r="Q49" s="27"/>
      <c r="R49" s="14"/>
      <c r="S49" s="16"/>
      <c r="T49" s="16"/>
      <c r="U49" s="16"/>
      <c r="V49" s="16"/>
      <c r="W49" s="16"/>
      <c r="X49" s="14" t="s">
        <v>89</v>
      </c>
      <c r="Y49" s="14" t="s">
        <v>81</v>
      </c>
      <c r="Z49" s="15" t="s">
        <v>109</v>
      </c>
      <c r="AA49" s="19" t="s">
        <v>75</v>
      </c>
      <c r="AB49" s="16" t="s">
        <v>63</v>
      </c>
    </row>
    <row r="50" spans="1:32" s="7" customFormat="1" ht="70.5" customHeight="1" x14ac:dyDescent="0.25">
      <c r="A50" s="15">
        <v>45</v>
      </c>
      <c r="B50" s="60" t="s">
        <v>90</v>
      </c>
      <c r="C50" s="14" t="s">
        <v>418</v>
      </c>
      <c r="D50" s="14" t="s">
        <v>422</v>
      </c>
      <c r="E50" s="13" t="s">
        <v>413</v>
      </c>
      <c r="F50" s="16" t="s">
        <v>60</v>
      </c>
      <c r="G50" s="14" t="s">
        <v>61</v>
      </c>
      <c r="H50" s="14" t="s">
        <v>99</v>
      </c>
      <c r="I50" s="61" t="s">
        <v>357</v>
      </c>
      <c r="J50" s="16" t="s">
        <v>33</v>
      </c>
      <c r="K50" s="15" t="s">
        <v>34</v>
      </c>
      <c r="L50" s="15" t="s">
        <v>35</v>
      </c>
      <c r="M50" s="14" t="s">
        <v>126</v>
      </c>
      <c r="N50" s="13"/>
      <c r="O50" s="14"/>
      <c r="P50" s="14"/>
      <c r="Q50" s="27"/>
      <c r="R50" s="14"/>
      <c r="S50" s="16"/>
      <c r="T50" s="16"/>
      <c r="U50" s="16"/>
      <c r="V50" s="16"/>
      <c r="W50" s="16"/>
      <c r="X50" s="14" t="s">
        <v>90</v>
      </c>
      <c r="Y50" s="14" t="s">
        <v>81</v>
      </c>
      <c r="Z50" s="15" t="s">
        <v>109</v>
      </c>
      <c r="AA50" s="19" t="s">
        <v>75</v>
      </c>
      <c r="AB50" s="16" t="s">
        <v>63</v>
      </c>
    </row>
    <row r="51" spans="1:32" s="7" customFormat="1" ht="70.5" customHeight="1" x14ac:dyDescent="0.25">
      <c r="A51" s="15">
        <v>46</v>
      </c>
      <c r="B51" s="60" t="s">
        <v>717</v>
      </c>
      <c r="C51" s="14" t="s">
        <v>718</v>
      </c>
      <c r="D51" s="14" t="s">
        <v>719</v>
      </c>
      <c r="E51" s="13" t="s">
        <v>413</v>
      </c>
      <c r="F51" s="16" t="s">
        <v>60</v>
      </c>
      <c r="G51" s="14" t="s">
        <v>61</v>
      </c>
      <c r="H51" s="14" t="s">
        <v>99</v>
      </c>
      <c r="I51" s="61" t="s">
        <v>357</v>
      </c>
      <c r="J51" s="16" t="s">
        <v>33</v>
      </c>
      <c r="K51" s="15" t="s">
        <v>34</v>
      </c>
      <c r="L51" s="15" t="s">
        <v>35</v>
      </c>
      <c r="M51" s="14" t="s">
        <v>126</v>
      </c>
      <c r="N51" s="13"/>
      <c r="O51" s="14"/>
      <c r="P51" s="14"/>
      <c r="Q51" s="27"/>
      <c r="R51" s="14"/>
      <c r="S51" s="16"/>
      <c r="T51" s="16"/>
      <c r="U51" s="16"/>
      <c r="V51" s="16"/>
      <c r="W51" s="16"/>
      <c r="X51" s="14" t="s">
        <v>717</v>
      </c>
      <c r="Y51" s="14" t="s">
        <v>81</v>
      </c>
      <c r="Z51" s="15" t="s">
        <v>109</v>
      </c>
      <c r="AA51" s="19" t="s">
        <v>75</v>
      </c>
      <c r="AB51" s="16" t="s">
        <v>63</v>
      </c>
    </row>
    <row r="52" spans="1:32" s="7" customFormat="1" ht="70.5" customHeight="1" x14ac:dyDescent="0.25">
      <c r="A52" s="15">
        <v>47</v>
      </c>
      <c r="B52" s="60" t="s">
        <v>91</v>
      </c>
      <c r="C52" s="14" t="s">
        <v>426</v>
      </c>
      <c r="D52" s="14" t="s">
        <v>423</v>
      </c>
      <c r="E52" s="13" t="s">
        <v>413</v>
      </c>
      <c r="F52" s="16" t="s">
        <v>60</v>
      </c>
      <c r="G52" s="14" t="s">
        <v>61</v>
      </c>
      <c r="H52" s="14" t="s">
        <v>99</v>
      </c>
      <c r="I52" s="61" t="s">
        <v>357</v>
      </c>
      <c r="J52" s="16" t="s">
        <v>33</v>
      </c>
      <c r="K52" s="15" t="s">
        <v>34</v>
      </c>
      <c r="L52" s="15" t="s">
        <v>40</v>
      </c>
      <c r="M52" s="14" t="s">
        <v>126</v>
      </c>
      <c r="N52" s="13"/>
      <c r="O52" s="14"/>
      <c r="P52" s="14"/>
      <c r="Q52" s="27"/>
      <c r="R52" s="14"/>
      <c r="S52" s="16"/>
      <c r="T52" s="16"/>
      <c r="U52" s="16"/>
      <c r="V52" s="16"/>
      <c r="W52" s="16"/>
      <c r="X52" s="14" t="s">
        <v>107</v>
      </c>
      <c r="Y52" s="14" t="s">
        <v>81</v>
      </c>
      <c r="Z52" s="15" t="s">
        <v>113</v>
      </c>
      <c r="AA52" s="19" t="s">
        <v>75</v>
      </c>
      <c r="AB52" s="16" t="s">
        <v>63</v>
      </c>
    </row>
    <row r="53" spans="1:32" s="7" customFormat="1" ht="70.5" customHeight="1" x14ac:dyDescent="0.25">
      <c r="A53" s="15">
        <v>48</v>
      </c>
      <c r="B53" s="60" t="s">
        <v>92</v>
      </c>
      <c r="C53" s="14" t="s">
        <v>92</v>
      </c>
      <c r="D53" s="14" t="s">
        <v>424</v>
      </c>
      <c r="E53" s="13" t="s">
        <v>425</v>
      </c>
      <c r="F53" s="16" t="s">
        <v>60</v>
      </c>
      <c r="G53" s="14" t="s">
        <v>61</v>
      </c>
      <c r="H53" s="14" t="s">
        <v>99</v>
      </c>
      <c r="I53" s="61" t="s">
        <v>357</v>
      </c>
      <c r="J53" s="16" t="s">
        <v>33</v>
      </c>
      <c r="K53" s="15" t="s">
        <v>34</v>
      </c>
      <c r="L53" s="15" t="s">
        <v>52</v>
      </c>
      <c r="M53" s="14" t="s">
        <v>126</v>
      </c>
      <c r="N53" s="13"/>
      <c r="O53" s="14"/>
      <c r="P53" s="14"/>
      <c r="Q53" s="27"/>
      <c r="R53" s="14"/>
      <c r="S53" s="16"/>
      <c r="T53" s="16"/>
      <c r="U53" s="16"/>
      <c r="V53" s="16"/>
      <c r="W53" s="16"/>
      <c r="X53" s="14" t="s">
        <v>634</v>
      </c>
      <c r="Y53" s="14" t="s">
        <v>81</v>
      </c>
      <c r="Z53" s="15" t="s">
        <v>109</v>
      </c>
      <c r="AA53" s="19" t="s">
        <v>75</v>
      </c>
      <c r="AB53" s="16" t="s">
        <v>63</v>
      </c>
    </row>
    <row r="54" spans="1:32" s="7" customFormat="1" ht="70.5" customHeight="1" x14ac:dyDescent="0.25">
      <c r="A54" s="15">
        <v>49</v>
      </c>
      <c r="B54" s="60" t="s">
        <v>55</v>
      </c>
      <c r="C54" s="14" t="s">
        <v>204</v>
      </c>
      <c r="D54" s="14" t="s">
        <v>203</v>
      </c>
      <c r="E54" s="13" t="s">
        <v>193</v>
      </c>
      <c r="F54" s="14" t="s">
        <v>60</v>
      </c>
      <c r="G54" s="14" t="s">
        <v>61</v>
      </c>
      <c r="H54" s="14" t="s">
        <v>99</v>
      </c>
      <c r="I54" s="61" t="s">
        <v>357</v>
      </c>
      <c r="J54" s="16" t="s">
        <v>33</v>
      </c>
      <c r="K54" s="15" t="s">
        <v>34</v>
      </c>
      <c r="L54" s="15" t="s">
        <v>35</v>
      </c>
      <c r="M54" s="14" t="s">
        <v>126</v>
      </c>
      <c r="N54" s="15"/>
      <c r="O54" s="14"/>
      <c r="P54" s="16"/>
      <c r="Q54" s="27"/>
      <c r="R54" s="14"/>
      <c r="S54" s="16"/>
      <c r="T54" s="16"/>
      <c r="U54" s="16"/>
      <c r="V54" s="16"/>
      <c r="W54" s="16"/>
      <c r="X54" s="14" t="s">
        <v>55</v>
      </c>
      <c r="Y54" s="14" t="s">
        <v>31</v>
      </c>
      <c r="Z54" s="15" t="s">
        <v>109</v>
      </c>
      <c r="AA54" s="19" t="s">
        <v>75</v>
      </c>
      <c r="AB54" s="16" t="s">
        <v>63</v>
      </c>
    </row>
    <row r="55" spans="1:32" s="7" customFormat="1" ht="70.5" customHeight="1" x14ac:dyDescent="0.25">
      <c r="A55" s="15">
        <v>50</v>
      </c>
      <c r="B55" s="60" t="s">
        <v>714</v>
      </c>
      <c r="C55" s="14" t="s">
        <v>715</v>
      </c>
      <c r="D55" s="14" t="s">
        <v>716</v>
      </c>
      <c r="E55" s="13" t="s">
        <v>193</v>
      </c>
      <c r="F55" s="14" t="s">
        <v>60</v>
      </c>
      <c r="G55" s="14" t="s">
        <v>61</v>
      </c>
      <c r="H55" s="14" t="s">
        <v>99</v>
      </c>
      <c r="I55" s="61" t="s">
        <v>357</v>
      </c>
      <c r="J55" s="16" t="s">
        <v>33</v>
      </c>
      <c r="K55" s="15" t="s">
        <v>34</v>
      </c>
      <c r="L55" s="15" t="s">
        <v>35</v>
      </c>
      <c r="M55" s="14" t="s">
        <v>126</v>
      </c>
      <c r="N55" s="15"/>
      <c r="O55" s="14"/>
      <c r="P55" s="16"/>
      <c r="Q55" s="27"/>
      <c r="R55" s="14"/>
      <c r="S55" s="16"/>
      <c r="T55" s="16"/>
      <c r="U55" s="16"/>
      <c r="V55" s="16"/>
      <c r="W55" s="16"/>
      <c r="X55" s="14" t="s">
        <v>714</v>
      </c>
      <c r="Y55" s="14" t="s">
        <v>31</v>
      </c>
      <c r="Z55" s="15" t="s">
        <v>109</v>
      </c>
      <c r="AA55" s="19" t="s">
        <v>75</v>
      </c>
      <c r="AB55" s="16" t="s">
        <v>63</v>
      </c>
    </row>
    <row r="56" spans="1:32" s="7" customFormat="1" ht="70.5" customHeight="1" x14ac:dyDescent="0.25">
      <c r="A56" s="15">
        <v>51</v>
      </c>
      <c r="B56" s="60" t="s">
        <v>215</v>
      </c>
      <c r="C56" s="14" t="s">
        <v>216</v>
      </c>
      <c r="D56" s="14" t="s">
        <v>220</v>
      </c>
      <c r="E56" s="13" t="s">
        <v>195</v>
      </c>
      <c r="F56" s="14" t="s">
        <v>64</v>
      </c>
      <c r="G56" s="14" t="s">
        <v>65</v>
      </c>
      <c r="H56" s="14" t="s">
        <v>110</v>
      </c>
      <c r="I56" s="61" t="s">
        <v>357</v>
      </c>
      <c r="J56" s="16" t="s">
        <v>33</v>
      </c>
      <c r="K56" s="15" t="s">
        <v>34</v>
      </c>
      <c r="L56" s="15" t="s">
        <v>40</v>
      </c>
      <c r="M56" s="14" t="s">
        <v>1062</v>
      </c>
      <c r="N56" s="13"/>
      <c r="O56" s="14"/>
      <c r="P56" s="14"/>
      <c r="Q56" s="28"/>
      <c r="R56" s="14"/>
      <c r="S56" s="14"/>
      <c r="T56" s="14"/>
      <c r="U56" s="14"/>
      <c r="V56" s="14"/>
      <c r="W56" s="14"/>
      <c r="X56" s="14" t="s">
        <v>124</v>
      </c>
      <c r="Y56" s="14" t="s">
        <v>31</v>
      </c>
      <c r="Z56" s="15" t="s">
        <v>113</v>
      </c>
      <c r="AA56" s="19" t="s">
        <v>75</v>
      </c>
      <c r="AB56" s="16" t="s">
        <v>63</v>
      </c>
    </row>
    <row r="57" spans="1:32" s="7" customFormat="1" ht="70.5" customHeight="1" x14ac:dyDescent="0.25">
      <c r="A57" s="15">
        <v>52</v>
      </c>
      <c r="B57" s="60" t="s">
        <v>68</v>
      </c>
      <c r="C57" s="14" t="s">
        <v>217</v>
      </c>
      <c r="D57" s="14" t="s">
        <v>218</v>
      </c>
      <c r="E57" s="13" t="s">
        <v>193</v>
      </c>
      <c r="F57" s="14" t="s">
        <v>60</v>
      </c>
      <c r="G57" s="14" t="s">
        <v>61</v>
      </c>
      <c r="H57" s="14" t="s">
        <v>99</v>
      </c>
      <c r="I57" s="61" t="s">
        <v>357</v>
      </c>
      <c r="J57" s="16" t="s">
        <v>62</v>
      </c>
      <c r="K57" s="15" t="s">
        <v>34</v>
      </c>
      <c r="L57" s="15" t="s">
        <v>40</v>
      </c>
      <c r="M57" s="14" t="s">
        <v>1061</v>
      </c>
      <c r="N57" s="13"/>
      <c r="O57" s="14"/>
      <c r="P57" s="14"/>
      <c r="Q57" s="28"/>
      <c r="R57" s="14"/>
      <c r="S57" s="14"/>
      <c r="T57" s="14"/>
      <c r="U57" s="14"/>
      <c r="V57" s="14"/>
      <c r="W57" s="14"/>
      <c r="X57" s="14" t="s">
        <v>219</v>
      </c>
      <c r="Y57" s="14" t="s">
        <v>31</v>
      </c>
      <c r="Z57" s="15" t="s">
        <v>113</v>
      </c>
      <c r="AA57" s="19" t="s">
        <v>75</v>
      </c>
      <c r="AB57" s="16" t="s">
        <v>63</v>
      </c>
    </row>
    <row r="58" spans="1:32" s="7" customFormat="1" ht="70.5" customHeight="1" x14ac:dyDescent="0.25">
      <c r="A58" s="15">
        <v>53</v>
      </c>
      <c r="B58" s="60" t="s">
        <v>437</v>
      </c>
      <c r="C58" s="14" t="s">
        <v>360</v>
      </c>
      <c r="D58" s="17" t="s">
        <v>362</v>
      </c>
      <c r="E58" s="15" t="s">
        <v>195</v>
      </c>
      <c r="F58" s="16" t="s">
        <v>60</v>
      </c>
      <c r="G58" s="16" t="s">
        <v>61</v>
      </c>
      <c r="H58" s="14" t="s">
        <v>99</v>
      </c>
      <c r="I58" s="61" t="s">
        <v>357</v>
      </c>
      <c r="J58" s="16" t="s">
        <v>66</v>
      </c>
      <c r="K58" s="15" t="s">
        <v>34</v>
      </c>
      <c r="L58" s="15" t="s">
        <v>35</v>
      </c>
      <c r="M58" s="14" t="s">
        <v>126</v>
      </c>
      <c r="N58" s="33"/>
      <c r="O58" s="20"/>
      <c r="P58" s="16"/>
      <c r="Q58" s="27"/>
      <c r="R58" s="14"/>
      <c r="S58" s="16"/>
      <c r="T58" s="16"/>
      <c r="U58" s="16"/>
      <c r="V58" s="16"/>
      <c r="W58" s="16"/>
      <c r="X58" s="14" t="s">
        <v>102</v>
      </c>
      <c r="Y58" s="14" t="s">
        <v>81</v>
      </c>
      <c r="Z58" s="15" t="s">
        <v>109</v>
      </c>
      <c r="AA58" s="19" t="s">
        <v>75</v>
      </c>
      <c r="AB58" s="16" t="s">
        <v>63</v>
      </c>
    </row>
    <row r="59" spans="1:32" s="7" customFormat="1" ht="70.5" customHeight="1" x14ac:dyDescent="0.25">
      <c r="A59" s="15">
        <v>54</v>
      </c>
      <c r="B59" s="60" t="s">
        <v>119</v>
      </c>
      <c r="C59" s="14" t="s">
        <v>379</v>
      </c>
      <c r="D59" s="14" t="s">
        <v>380</v>
      </c>
      <c r="E59" s="15" t="s">
        <v>193</v>
      </c>
      <c r="F59" s="16" t="s">
        <v>60</v>
      </c>
      <c r="G59" s="16" t="s">
        <v>61</v>
      </c>
      <c r="H59" s="14" t="s">
        <v>99</v>
      </c>
      <c r="I59" s="61" t="s">
        <v>357</v>
      </c>
      <c r="J59" s="16" t="s">
        <v>62</v>
      </c>
      <c r="K59" s="15" t="s">
        <v>34</v>
      </c>
      <c r="L59" s="15" t="s">
        <v>35</v>
      </c>
      <c r="M59" s="14" t="s">
        <v>905</v>
      </c>
      <c r="N59" s="15"/>
      <c r="O59" s="14"/>
      <c r="P59" s="16"/>
      <c r="Q59" s="27"/>
      <c r="R59" s="14"/>
      <c r="S59" s="14"/>
      <c r="T59" s="16"/>
      <c r="U59" s="16"/>
      <c r="V59" s="16"/>
      <c r="W59" s="16"/>
      <c r="X59" s="14" t="s">
        <v>119</v>
      </c>
      <c r="Y59" s="14" t="s">
        <v>115</v>
      </c>
      <c r="Z59" s="15" t="s">
        <v>109</v>
      </c>
      <c r="AA59" s="19" t="s">
        <v>75</v>
      </c>
      <c r="AB59" s="16" t="s">
        <v>63</v>
      </c>
      <c r="AC59" s="10"/>
      <c r="AD59" s="10"/>
      <c r="AE59" s="11"/>
      <c r="AF59" s="11"/>
    </row>
    <row r="60" spans="1:32" s="7" customFormat="1" ht="70.5" customHeight="1" x14ac:dyDescent="0.25">
      <c r="A60" s="15">
        <v>55</v>
      </c>
      <c r="B60" s="60" t="s">
        <v>58</v>
      </c>
      <c r="C60" s="14" t="s">
        <v>145</v>
      </c>
      <c r="D60" s="14" t="s">
        <v>129</v>
      </c>
      <c r="E60" s="13" t="s">
        <v>193</v>
      </c>
      <c r="F60" s="14" t="s">
        <v>60</v>
      </c>
      <c r="G60" s="14" t="s">
        <v>61</v>
      </c>
      <c r="H60" s="14" t="s">
        <v>99</v>
      </c>
      <c r="I60" s="61" t="s">
        <v>357</v>
      </c>
      <c r="J60" s="14" t="s">
        <v>62</v>
      </c>
      <c r="K60" s="15" t="s">
        <v>34</v>
      </c>
      <c r="L60" s="15" t="s">
        <v>35</v>
      </c>
      <c r="M60" s="14" t="s">
        <v>126</v>
      </c>
      <c r="N60" s="15"/>
      <c r="O60" s="14"/>
      <c r="P60" s="16"/>
      <c r="Q60" s="27"/>
      <c r="R60" s="14"/>
      <c r="S60" s="16"/>
      <c r="T60" s="16"/>
      <c r="U60" s="16"/>
      <c r="V60" s="16"/>
      <c r="W60" s="16"/>
      <c r="X60" s="14" t="s">
        <v>58</v>
      </c>
      <c r="Y60" s="14" t="s">
        <v>31</v>
      </c>
      <c r="Z60" s="15" t="s">
        <v>109</v>
      </c>
      <c r="AA60" s="19" t="s">
        <v>75</v>
      </c>
      <c r="AB60" s="16" t="s">
        <v>63</v>
      </c>
    </row>
    <row r="61" spans="1:32" s="7" customFormat="1" ht="70.5" customHeight="1" x14ac:dyDescent="0.25">
      <c r="A61" s="15">
        <v>56</v>
      </c>
      <c r="B61" s="60" t="s">
        <v>69</v>
      </c>
      <c r="C61" s="14" t="s">
        <v>221</v>
      </c>
      <c r="D61" s="14" t="s">
        <v>222</v>
      </c>
      <c r="E61" s="15" t="s">
        <v>193</v>
      </c>
      <c r="F61" s="14" t="s">
        <v>60</v>
      </c>
      <c r="G61" s="14" t="s">
        <v>61</v>
      </c>
      <c r="H61" s="14" t="s">
        <v>99</v>
      </c>
      <c r="I61" s="61" t="s">
        <v>357</v>
      </c>
      <c r="J61" s="14" t="s">
        <v>62</v>
      </c>
      <c r="K61" s="15" t="s">
        <v>34</v>
      </c>
      <c r="L61" s="15" t="s">
        <v>35</v>
      </c>
      <c r="M61" s="14" t="s">
        <v>905</v>
      </c>
      <c r="N61" s="13"/>
      <c r="O61" s="14"/>
      <c r="P61" s="14"/>
      <c r="Q61" s="28"/>
      <c r="R61" s="14"/>
      <c r="S61" s="14"/>
      <c r="T61" s="14"/>
      <c r="U61" s="14"/>
      <c r="V61" s="14"/>
      <c r="W61" s="14"/>
      <c r="X61" s="14" t="s">
        <v>69</v>
      </c>
      <c r="Y61" s="14" t="s">
        <v>31</v>
      </c>
      <c r="Z61" s="15" t="s">
        <v>109</v>
      </c>
      <c r="AA61" s="19" t="s">
        <v>75</v>
      </c>
      <c r="AB61" s="16" t="s">
        <v>63</v>
      </c>
    </row>
    <row r="62" spans="1:32" s="7" customFormat="1" ht="70.5" customHeight="1" x14ac:dyDescent="0.25">
      <c r="A62" s="15">
        <v>57</v>
      </c>
      <c r="B62" s="60" t="s">
        <v>48</v>
      </c>
      <c r="C62" s="14" t="s">
        <v>185</v>
      </c>
      <c r="D62" s="14" t="s">
        <v>186</v>
      </c>
      <c r="E62" s="15" t="s">
        <v>193</v>
      </c>
      <c r="F62" s="14" t="s">
        <v>60</v>
      </c>
      <c r="G62" s="14" t="s">
        <v>61</v>
      </c>
      <c r="H62" s="14" t="s">
        <v>99</v>
      </c>
      <c r="I62" s="61" t="s">
        <v>357</v>
      </c>
      <c r="J62" s="16" t="s">
        <v>33</v>
      </c>
      <c r="K62" s="15" t="s">
        <v>34</v>
      </c>
      <c r="L62" s="15" t="s">
        <v>35</v>
      </c>
      <c r="M62" s="14" t="s">
        <v>126</v>
      </c>
      <c r="N62" s="15"/>
      <c r="O62" s="14"/>
      <c r="P62" s="16"/>
      <c r="Q62" s="27"/>
      <c r="R62" s="14"/>
      <c r="S62" s="16"/>
      <c r="T62" s="16"/>
      <c r="U62" s="16"/>
      <c r="V62" s="16"/>
      <c r="W62" s="16"/>
      <c r="X62" s="14" t="s">
        <v>48</v>
      </c>
      <c r="Y62" s="14" t="s">
        <v>31</v>
      </c>
      <c r="Z62" s="15" t="s">
        <v>109</v>
      </c>
      <c r="AA62" s="19" t="s">
        <v>75</v>
      </c>
      <c r="AB62" s="16" t="s">
        <v>63</v>
      </c>
    </row>
    <row r="63" spans="1:32" s="7" customFormat="1" ht="70.5" customHeight="1" x14ac:dyDescent="0.25">
      <c r="A63" s="15">
        <v>58</v>
      </c>
      <c r="B63" s="60" t="s">
        <v>49</v>
      </c>
      <c r="C63" s="14" t="s">
        <v>188</v>
      </c>
      <c r="D63" s="14" t="s">
        <v>187</v>
      </c>
      <c r="E63" s="15" t="s">
        <v>195</v>
      </c>
      <c r="F63" s="14" t="s">
        <v>60</v>
      </c>
      <c r="G63" s="14" t="s">
        <v>61</v>
      </c>
      <c r="H63" s="14" t="s">
        <v>99</v>
      </c>
      <c r="I63" s="61" t="s">
        <v>357</v>
      </c>
      <c r="J63" s="14" t="s">
        <v>784</v>
      </c>
      <c r="K63" s="15" t="s">
        <v>34</v>
      </c>
      <c r="L63" s="15" t="s">
        <v>40</v>
      </c>
      <c r="M63" s="14" t="s">
        <v>1168</v>
      </c>
      <c r="N63" s="15"/>
      <c r="O63" s="14"/>
      <c r="P63" s="16"/>
      <c r="Q63" s="27"/>
      <c r="R63" s="14"/>
      <c r="S63" s="16"/>
      <c r="T63" s="16"/>
      <c r="U63" s="16"/>
      <c r="V63" s="16"/>
      <c r="W63" s="16"/>
      <c r="X63" s="14" t="s">
        <v>49</v>
      </c>
      <c r="Y63" s="14" t="s">
        <v>31</v>
      </c>
      <c r="Z63" s="15" t="s">
        <v>109</v>
      </c>
      <c r="AA63" s="19" t="s">
        <v>75</v>
      </c>
      <c r="AB63" s="16" t="s">
        <v>63</v>
      </c>
    </row>
    <row r="64" spans="1:32" s="7" customFormat="1" ht="70.5" customHeight="1" x14ac:dyDescent="0.25">
      <c r="A64" s="15">
        <v>59</v>
      </c>
      <c r="B64" s="60" t="s">
        <v>96</v>
      </c>
      <c r="C64" s="14" t="s">
        <v>341</v>
      </c>
      <c r="D64" s="14" t="s">
        <v>346</v>
      </c>
      <c r="E64" s="15" t="s">
        <v>193</v>
      </c>
      <c r="F64" s="16" t="s">
        <v>78</v>
      </c>
      <c r="G64" s="16" t="s">
        <v>79</v>
      </c>
      <c r="H64" s="16" t="s">
        <v>80</v>
      </c>
      <c r="I64" s="61" t="s">
        <v>357</v>
      </c>
      <c r="J64" s="14" t="s">
        <v>33</v>
      </c>
      <c r="K64" s="15" t="s">
        <v>34</v>
      </c>
      <c r="L64" s="15" t="s">
        <v>35</v>
      </c>
      <c r="M64" s="14" t="s">
        <v>126</v>
      </c>
      <c r="N64" s="13"/>
      <c r="O64" s="14"/>
      <c r="P64" s="14"/>
      <c r="Q64" s="27"/>
      <c r="R64" s="14"/>
      <c r="S64" s="16"/>
      <c r="T64" s="16"/>
      <c r="U64" s="16"/>
      <c r="V64" s="16"/>
      <c r="W64" s="16"/>
      <c r="X64" s="14" t="s">
        <v>96</v>
      </c>
      <c r="Y64" s="14" t="s">
        <v>81</v>
      </c>
      <c r="Z64" s="15" t="s">
        <v>109</v>
      </c>
      <c r="AA64" s="19" t="s">
        <v>75</v>
      </c>
      <c r="AB64" s="16" t="s">
        <v>63</v>
      </c>
    </row>
    <row r="65" spans="1:28" s="7" customFormat="1" ht="70.5" customHeight="1" x14ac:dyDescent="0.25">
      <c r="A65" s="15">
        <v>60</v>
      </c>
      <c r="B65" s="60" t="s">
        <v>70</v>
      </c>
      <c r="C65" s="14" t="s">
        <v>223</v>
      </c>
      <c r="D65" s="14" t="s">
        <v>224</v>
      </c>
      <c r="E65" s="15" t="s">
        <v>193</v>
      </c>
      <c r="F65" s="14" t="s">
        <v>60</v>
      </c>
      <c r="G65" s="14" t="s">
        <v>61</v>
      </c>
      <c r="H65" s="14" t="s">
        <v>99</v>
      </c>
      <c r="I65" s="61" t="s">
        <v>357</v>
      </c>
      <c r="J65" s="14" t="s">
        <v>62</v>
      </c>
      <c r="K65" s="15" t="s">
        <v>34</v>
      </c>
      <c r="L65" s="15" t="s">
        <v>35</v>
      </c>
      <c r="M65" s="14" t="s">
        <v>905</v>
      </c>
      <c r="N65" s="13"/>
      <c r="O65" s="14"/>
      <c r="P65" s="14"/>
      <c r="Q65" s="28"/>
      <c r="R65" s="14"/>
      <c r="S65" s="14"/>
      <c r="T65" s="14"/>
      <c r="U65" s="14"/>
      <c r="V65" s="14"/>
      <c r="W65" s="14"/>
      <c r="X65" s="14" t="s">
        <v>70</v>
      </c>
      <c r="Y65" s="14" t="s">
        <v>31</v>
      </c>
      <c r="Z65" s="15" t="s">
        <v>109</v>
      </c>
      <c r="AA65" s="19" t="s">
        <v>75</v>
      </c>
      <c r="AB65" s="16" t="s">
        <v>63</v>
      </c>
    </row>
    <row r="66" spans="1:28" s="7" customFormat="1" ht="70.5" customHeight="1" x14ac:dyDescent="0.25">
      <c r="A66" s="15">
        <v>61</v>
      </c>
      <c r="B66" s="60" t="s">
        <v>438</v>
      </c>
      <c r="C66" s="14" t="s">
        <v>361</v>
      </c>
      <c r="D66" s="17" t="s">
        <v>104</v>
      </c>
      <c r="E66" s="15" t="s">
        <v>193</v>
      </c>
      <c r="F66" s="16" t="s">
        <v>60</v>
      </c>
      <c r="G66" s="16" t="s">
        <v>61</v>
      </c>
      <c r="H66" s="16" t="s">
        <v>99</v>
      </c>
      <c r="I66" s="61" t="s">
        <v>357</v>
      </c>
      <c r="J66" s="14" t="s">
        <v>66</v>
      </c>
      <c r="K66" s="15" t="s">
        <v>34</v>
      </c>
      <c r="L66" s="15" t="s">
        <v>35</v>
      </c>
      <c r="M66" s="14" t="s">
        <v>126</v>
      </c>
      <c r="N66" s="33"/>
      <c r="O66" s="20"/>
      <c r="P66" s="16"/>
      <c r="Q66" s="27"/>
      <c r="R66" s="14"/>
      <c r="S66" s="16"/>
      <c r="T66" s="16"/>
      <c r="U66" s="16"/>
      <c r="V66" s="16"/>
      <c r="W66" s="16"/>
      <c r="X66" s="14" t="s">
        <v>103</v>
      </c>
      <c r="Y66" s="14" t="s">
        <v>81</v>
      </c>
      <c r="Z66" s="15" t="s">
        <v>109</v>
      </c>
      <c r="AA66" s="19" t="s">
        <v>75</v>
      </c>
      <c r="AB66" s="16" t="s">
        <v>63</v>
      </c>
    </row>
    <row r="67" spans="1:28" s="7" customFormat="1" ht="70.5" customHeight="1" x14ac:dyDescent="0.25">
      <c r="A67" s="15">
        <v>62</v>
      </c>
      <c r="B67" s="60" t="s">
        <v>50</v>
      </c>
      <c r="C67" s="14" t="s">
        <v>189</v>
      </c>
      <c r="D67" s="14" t="s">
        <v>190</v>
      </c>
      <c r="E67" s="15" t="s">
        <v>195</v>
      </c>
      <c r="F67" s="14" t="s">
        <v>60</v>
      </c>
      <c r="G67" s="14" t="s">
        <v>61</v>
      </c>
      <c r="H67" s="14" t="s">
        <v>99</v>
      </c>
      <c r="I67" s="61" t="s">
        <v>357</v>
      </c>
      <c r="J67" s="14" t="s">
        <v>62</v>
      </c>
      <c r="K67" s="15" t="s">
        <v>51</v>
      </c>
      <c r="L67" s="15" t="s">
        <v>52</v>
      </c>
      <c r="M67" s="14" t="s">
        <v>126</v>
      </c>
      <c r="N67" s="15"/>
      <c r="O67" s="14"/>
      <c r="P67" s="16"/>
      <c r="Q67" s="27"/>
      <c r="R67" s="14"/>
      <c r="S67" s="16"/>
      <c r="T67" s="16"/>
      <c r="U67" s="16"/>
      <c r="V67" s="16"/>
      <c r="W67" s="16"/>
      <c r="X67" s="14" t="s">
        <v>122</v>
      </c>
      <c r="Y67" s="14" t="s">
        <v>31</v>
      </c>
      <c r="Z67" s="15" t="s">
        <v>113</v>
      </c>
      <c r="AA67" s="19" t="s">
        <v>75</v>
      </c>
      <c r="AB67" s="16" t="s">
        <v>63</v>
      </c>
    </row>
    <row r="68" spans="1:28" s="7" customFormat="1" ht="70.5" customHeight="1" x14ac:dyDescent="0.25">
      <c r="A68" s="15">
        <v>63</v>
      </c>
      <c r="B68" s="60" t="s">
        <v>67</v>
      </c>
      <c r="C68" s="14" t="s">
        <v>213</v>
      </c>
      <c r="D68" s="14" t="s">
        <v>214</v>
      </c>
      <c r="E68" s="15" t="s">
        <v>193</v>
      </c>
      <c r="F68" s="16" t="s">
        <v>60</v>
      </c>
      <c r="G68" s="14" t="s">
        <v>61</v>
      </c>
      <c r="H68" s="16" t="s">
        <v>99</v>
      </c>
      <c r="I68" s="61" t="s">
        <v>357</v>
      </c>
      <c r="J68" s="14" t="s">
        <v>62</v>
      </c>
      <c r="K68" s="15" t="s">
        <v>34</v>
      </c>
      <c r="L68" s="15" t="s">
        <v>35</v>
      </c>
      <c r="M68" s="14" t="s">
        <v>905</v>
      </c>
      <c r="N68" s="13"/>
      <c r="O68" s="14"/>
      <c r="P68" s="14"/>
      <c r="Q68" s="28"/>
      <c r="R68" s="14"/>
      <c r="S68" s="14"/>
      <c r="T68" s="14"/>
      <c r="U68" s="14"/>
      <c r="V68" s="14"/>
      <c r="W68" s="14"/>
      <c r="X68" s="14" t="s">
        <v>67</v>
      </c>
      <c r="Y68" s="14" t="s">
        <v>31</v>
      </c>
      <c r="Z68" s="15" t="s">
        <v>109</v>
      </c>
      <c r="AA68" s="19" t="s">
        <v>75</v>
      </c>
      <c r="AB68" s="16" t="s">
        <v>63</v>
      </c>
    </row>
    <row r="69" spans="1:28" s="7" customFormat="1" ht="70.5" customHeight="1" x14ac:dyDescent="0.25">
      <c r="A69" s="15">
        <v>64</v>
      </c>
      <c r="B69" s="60" t="s">
        <v>101</v>
      </c>
      <c r="C69" s="14" t="s">
        <v>359</v>
      </c>
      <c r="D69" s="17" t="s">
        <v>358</v>
      </c>
      <c r="E69" s="15" t="s">
        <v>195</v>
      </c>
      <c r="F69" s="16" t="s">
        <v>60</v>
      </c>
      <c r="G69" s="16" t="s">
        <v>61</v>
      </c>
      <c r="H69" s="14" t="s">
        <v>99</v>
      </c>
      <c r="I69" s="61" t="s">
        <v>357</v>
      </c>
      <c r="J69" s="16" t="s">
        <v>33</v>
      </c>
      <c r="K69" s="15" t="s">
        <v>34</v>
      </c>
      <c r="L69" s="15" t="s">
        <v>35</v>
      </c>
      <c r="M69" s="14" t="s">
        <v>126</v>
      </c>
      <c r="N69" s="33"/>
      <c r="O69" s="20"/>
      <c r="P69" s="16"/>
      <c r="Q69" s="27"/>
      <c r="R69" s="14"/>
      <c r="S69" s="16"/>
      <c r="T69" s="16"/>
      <c r="U69" s="16"/>
      <c r="V69" s="16"/>
      <c r="W69" s="16"/>
      <c r="X69" s="14" t="s">
        <v>101</v>
      </c>
      <c r="Y69" s="14" t="s">
        <v>81</v>
      </c>
      <c r="Z69" s="15" t="s">
        <v>109</v>
      </c>
      <c r="AA69" s="19" t="s">
        <v>75</v>
      </c>
      <c r="AB69" s="16" t="s">
        <v>63</v>
      </c>
    </row>
    <row r="70" spans="1:28" s="7" customFormat="1" ht="70.5" customHeight="1" x14ac:dyDescent="0.25">
      <c r="A70" s="15">
        <v>65</v>
      </c>
      <c r="B70" s="60" t="s">
        <v>563</v>
      </c>
      <c r="C70" s="14" t="s">
        <v>564</v>
      </c>
      <c r="D70" s="16" t="s">
        <v>565</v>
      </c>
      <c r="E70" s="15" t="s">
        <v>144</v>
      </c>
      <c r="F70" s="16" t="s">
        <v>60</v>
      </c>
      <c r="G70" s="16" t="s">
        <v>61</v>
      </c>
      <c r="H70" s="14" t="s">
        <v>99</v>
      </c>
      <c r="I70" s="61" t="s">
        <v>357</v>
      </c>
      <c r="J70" s="16" t="s">
        <v>62</v>
      </c>
      <c r="K70" s="15" t="s">
        <v>566</v>
      </c>
      <c r="L70" s="15" t="s">
        <v>35</v>
      </c>
      <c r="M70" s="14" t="s">
        <v>1061</v>
      </c>
      <c r="N70" s="33"/>
      <c r="O70" s="20"/>
      <c r="P70" s="16"/>
      <c r="Q70" s="27"/>
      <c r="R70" s="14"/>
      <c r="S70" s="16"/>
      <c r="T70" s="16"/>
      <c r="U70" s="16"/>
      <c r="V70" s="16"/>
      <c r="W70" s="16"/>
      <c r="X70" s="14" t="s">
        <v>567</v>
      </c>
      <c r="Y70" s="14" t="s">
        <v>81</v>
      </c>
      <c r="Z70" s="15" t="s">
        <v>109</v>
      </c>
      <c r="AA70" s="19" t="s">
        <v>75</v>
      </c>
      <c r="AB70" s="16" t="s">
        <v>63</v>
      </c>
    </row>
    <row r="71" spans="1:28" s="7" customFormat="1" ht="70.5" customHeight="1" x14ac:dyDescent="0.25">
      <c r="A71" s="15">
        <v>66</v>
      </c>
      <c r="B71" s="60" t="s">
        <v>439</v>
      </c>
      <c r="C71" s="14" t="s">
        <v>440</v>
      </c>
      <c r="D71" s="16" t="s">
        <v>441</v>
      </c>
      <c r="E71" s="15" t="s">
        <v>144</v>
      </c>
      <c r="F71" s="16" t="s">
        <v>60</v>
      </c>
      <c r="G71" s="16" t="s">
        <v>61</v>
      </c>
      <c r="H71" s="14" t="s">
        <v>99</v>
      </c>
      <c r="I71" s="61" t="s">
        <v>357</v>
      </c>
      <c r="J71" s="16" t="s">
        <v>62</v>
      </c>
      <c r="K71" s="15" t="s">
        <v>442</v>
      </c>
      <c r="L71" s="15" t="s">
        <v>40</v>
      </c>
      <c r="M71" s="14" t="s">
        <v>126</v>
      </c>
      <c r="N71" s="33"/>
      <c r="O71" s="20"/>
      <c r="P71" s="16"/>
      <c r="Q71" s="27"/>
      <c r="R71" s="14"/>
      <c r="S71" s="16"/>
      <c r="T71" s="16"/>
      <c r="U71" s="16"/>
      <c r="V71" s="16"/>
      <c r="W71" s="16"/>
      <c r="X71" s="14" t="s">
        <v>443</v>
      </c>
      <c r="Y71" s="14" t="s">
        <v>81</v>
      </c>
      <c r="Z71" s="15" t="s">
        <v>109</v>
      </c>
      <c r="AA71" s="19" t="s">
        <v>75</v>
      </c>
      <c r="AB71" s="16" t="s">
        <v>63</v>
      </c>
    </row>
    <row r="72" spans="1:28" s="7" customFormat="1" ht="70.5" customHeight="1" x14ac:dyDescent="0.25">
      <c r="A72" s="15">
        <v>67</v>
      </c>
      <c r="B72" s="60" t="s">
        <v>56</v>
      </c>
      <c r="C72" s="14" t="s">
        <v>181</v>
      </c>
      <c r="D72" s="14" t="s">
        <v>182</v>
      </c>
      <c r="E72" s="13" t="s">
        <v>176</v>
      </c>
      <c r="F72" s="16" t="s">
        <v>60</v>
      </c>
      <c r="G72" s="14" t="s">
        <v>61</v>
      </c>
      <c r="H72" s="16" t="s">
        <v>99</v>
      </c>
      <c r="I72" s="61" t="s">
        <v>357</v>
      </c>
      <c r="J72" s="16" t="s">
        <v>33</v>
      </c>
      <c r="K72" s="15" t="s">
        <v>34</v>
      </c>
      <c r="L72" s="15" t="s">
        <v>35</v>
      </c>
      <c r="M72" s="14" t="s">
        <v>126</v>
      </c>
      <c r="N72" s="15"/>
      <c r="O72" s="14"/>
      <c r="P72" s="16"/>
      <c r="Q72" s="27"/>
      <c r="R72" s="14"/>
      <c r="S72" s="16"/>
      <c r="T72" s="16"/>
      <c r="U72" s="16"/>
      <c r="V72" s="16"/>
      <c r="W72" s="16"/>
      <c r="X72" s="14" t="s">
        <v>56</v>
      </c>
      <c r="Y72" s="14" t="s">
        <v>31</v>
      </c>
      <c r="Z72" s="15" t="s">
        <v>109</v>
      </c>
      <c r="AA72" s="19" t="s">
        <v>75</v>
      </c>
      <c r="AB72" s="16" t="s">
        <v>63</v>
      </c>
    </row>
    <row r="73" spans="1:28" s="7" customFormat="1" ht="70.5" customHeight="1" x14ac:dyDescent="0.25">
      <c r="A73" s="15">
        <v>68</v>
      </c>
      <c r="B73" s="60" t="s">
        <v>570</v>
      </c>
      <c r="C73" s="14" t="s">
        <v>568</v>
      </c>
      <c r="D73" s="16" t="s">
        <v>569</v>
      </c>
      <c r="E73" s="15" t="s">
        <v>144</v>
      </c>
      <c r="F73" s="16" t="s">
        <v>60</v>
      </c>
      <c r="G73" s="16" t="s">
        <v>61</v>
      </c>
      <c r="H73" s="14" t="s">
        <v>99</v>
      </c>
      <c r="I73" s="61" t="s">
        <v>357</v>
      </c>
      <c r="J73" s="16" t="s">
        <v>62</v>
      </c>
      <c r="K73" s="15" t="s">
        <v>566</v>
      </c>
      <c r="L73" s="15" t="s">
        <v>35</v>
      </c>
      <c r="M73" s="14" t="s">
        <v>1061</v>
      </c>
      <c r="N73" s="33"/>
      <c r="O73" s="20"/>
      <c r="P73" s="16"/>
      <c r="Q73" s="27"/>
      <c r="R73" s="14"/>
      <c r="S73" s="16"/>
      <c r="T73" s="16"/>
      <c r="U73" s="16"/>
      <c r="V73" s="16"/>
      <c r="W73" s="16"/>
      <c r="X73" s="14" t="s">
        <v>571</v>
      </c>
      <c r="Y73" s="14" t="s">
        <v>81</v>
      </c>
      <c r="Z73" s="15" t="s">
        <v>109</v>
      </c>
      <c r="AA73" s="19" t="s">
        <v>75</v>
      </c>
      <c r="AB73" s="16" t="s">
        <v>63</v>
      </c>
    </row>
    <row r="74" spans="1:28" s="7" customFormat="1" ht="70.5" customHeight="1" x14ac:dyDescent="0.25">
      <c r="A74" s="15">
        <v>69</v>
      </c>
      <c r="B74" s="60" t="s">
        <v>46</v>
      </c>
      <c r="C74" s="14" t="s">
        <v>180</v>
      </c>
      <c r="D74" s="14" t="s">
        <v>178</v>
      </c>
      <c r="E74" s="15" t="s">
        <v>193</v>
      </c>
      <c r="F74" s="16" t="s">
        <v>60</v>
      </c>
      <c r="G74" s="14" t="s">
        <v>61</v>
      </c>
      <c r="H74" s="16" t="s">
        <v>99</v>
      </c>
      <c r="I74" s="61" t="s">
        <v>357</v>
      </c>
      <c r="J74" s="16" t="s">
        <v>33</v>
      </c>
      <c r="K74" s="15" t="s">
        <v>34</v>
      </c>
      <c r="L74" s="15" t="s">
        <v>35</v>
      </c>
      <c r="M74" s="14" t="s">
        <v>126</v>
      </c>
      <c r="N74" s="15"/>
      <c r="O74" s="14"/>
      <c r="P74" s="16"/>
      <c r="Q74" s="27"/>
      <c r="R74" s="14"/>
      <c r="S74" s="16"/>
      <c r="T74" s="16"/>
      <c r="U74" s="16"/>
      <c r="V74" s="16"/>
      <c r="W74" s="16"/>
      <c r="X74" s="14" t="s">
        <v>46</v>
      </c>
      <c r="Y74" s="14" t="s">
        <v>31</v>
      </c>
      <c r="Z74" s="15" t="s">
        <v>109</v>
      </c>
      <c r="AA74" s="19" t="s">
        <v>75</v>
      </c>
      <c r="AB74" s="16" t="s">
        <v>63</v>
      </c>
    </row>
    <row r="75" spans="1:28" s="7" customFormat="1" ht="70.5" customHeight="1" x14ac:dyDescent="0.25">
      <c r="A75" s="15">
        <v>70</v>
      </c>
      <c r="B75" s="60" t="s">
        <v>57</v>
      </c>
      <c r="C75" s="14" t="s">
        <v>146</v>
      </c>
      <c r="D75" s="14" t="s">
        <v>128</v>
      </c>
      <c r="E75" s="15" t="s">
        <v>144</v>
      </c>
      <c r="F75" s="14" t="s">
        <v>60</v>
      </c>
      <c r="G75" s="14" t="s">
        <v>61</v>
      </c>
      <c r="H75" s="14" t="s">
        <v>99</v>
      </c>
      <c r="I75" s="61" t="s">
        <v>357</v>
      </c>
      <c r="J75" s="16" t="s">
        <v>33</v>
      </c>
      <c r="K75" s="15" t="s">
        <v>34</v>
      </c>
      <c r="L75" s="15" t="s">
        <v>40</v>
      </c>
      <c r="M75" s="14" t="s">
        <v>126</v>
      </c>
      <c r="N75" s="15"/>
      <c r="O75" s="14"/>
      <c r="P75" s="16"/>
      <c r="Q75" s="27"/>
      <c r="R75" s="14"/>
      <c r="S75" s="16"/>
      <c r="T75" s="16"/>
      <c r="U75" s="16"/>
      <c r="V75" s="16"/>
      <c r="W75" s="16"/>
      <c r="X75" s="14" t="s">
        <v>57</v>
      </c>
      <c r="Y75" s="14" t="s">
        <v>31</v>
      </c>
      <c r="Z75" s="15" t="s">
        <v>109</v>
      </c>
      <c r="AA75" s="19" t="s">
        <v>75</v>
      </c>
      <c r="AB75" s="16" t="s">
        <v>63</v>
      </c>
    </row>
    <row r="76" spans="1:28" s="7" customFormat="1" ht="70.5" customHeight="1" x14ac:dyDescent="0.25">
      <c r="A76" s="15">
        <v>71</v>
      </c>
      <c r="B76" s="60" t="s">
        <v>47</v>
      </c>
      <c r="C76" s="14" t="s">
        <v>183</v>
      </c>
      <c r="D76" s="14" t="s">
        <v>184</v>
      </c>
      <c r="E76" s="15" t="s">
        <v>144</v>
      </c>
      <c r="F76" s="14" t="s">
        <v>60</v>
      </c>
      <c r="G76" s="14" t="s">
        <v>61</v>
      </c>
      <c r="H76" s="14" t="s">
        <v>99</v>
      </c>
      <c r="I76" s="61" t="s">
        <v>357</v>
      </c>
      <c r="J76" s="16" t="s">
        <v>33</v>
      </c>
      <c r="K76" s="15" t="s">
        <v>34</v>
      </c>
      <c r="L76" s="15" t="s">
        <v>40</v>
      </c>
      <c r="M76" s="14" t="s">
        <v>126</v>
      </c>
      <c r="N76" s="15"/>
      <c r="O76" s="14"/>
      <c r="P76" s="16"/>
      <c r="Q76" s="27"/>
      <c r="R76" s="14"/>
      <c r="S76" s="16"/>
      <c r="T76" s="16"/>
      <c r="U76" s="16"/>
      <c r="V76" s="16"/>
      <c r="W76" s="16"/>
      <c r="X76" s="14" t="s">
        <v>47</v>
      </c>
      <c r="Y76" s="14" t="s">
        <v>31</v>
      </c>
      <c r="Z76" s="15" t="s">
        <v>109</v>
      </c>
      <c r="AA76" s="19" t="s">
        <v>75</v>
      </c>
      <c r="AB76" s="16" t="s">
        <v>63</v>
      </c>
    </row>
    <row r="77" spans="1:28" s="7" customFormat="1" ht="70.5" customHeight="1" x14ac:dyDescent="0.25">
      <c r="A77" s="15">
        <v>72</v>
      </c>
      <c r="B77" s="60" t="s">
        <v>258</v>
      </c>
      <c r="C77" s="14" t="s">
        <v>256</v>
      </c>
      <c r="D77" s="14" t="s">
        <v>257</v>
      </c>
      <c r="E77" s="15" t="s">
        <v>193</v>
      </c>
      <c r="F77" s="16" t="s">
        <v>60</v>
      </c>
      <c r="G77" s="14" t="s">
        <v>61</v>
      </c>
      <c r="H77" s="14" t="s">
        <v>99</v>
      </c>
      <c r="I77" s="61" t="s">
        <v>357</v>
      </c>
      <c r="J77" s="14" t="s">
        <v>62</v>
      </c>
      <c r="K77" s="15" t="s">
        <v>34</v>
      </c>
      <c r="L77" s="15" t="s">
        <v>35</v>
      </c>
      <c r="M77" s="14" t="s">
        <v>905</v>
      </c>
      <c r="N77" s="13"/>
      <c r="O77" s="14"/>
      <c r="P77" s="14"/>
      <c r="Q77" s="28"/>
      <c r="R77" s="14"/>
      <c r="S77" s="14"/>
      <c r="T77" s="14"/>
      <c r="U77" s="14"/>
      <c r="V77" s="14"/>
      <c r="W77" s="14"/>
      <c r="X77" s="14" t="s">
        <v>258</v>
      </c>
      <c r="Y77" s="14" t="s">
        <v>31</v>
      </c>
      <c r="Z77" s="15" t="s">
        <v>109</v>
      </c>
      <c r="AA77" s="19" t="s">
        <v>75</v>
      </c>
      <c r="AB77" s="16" t="s">
        <v>63</v>
      </c>
    </row>
    <row r="78" spans="1:28" s="7" customFormat="1" ht="70.5" customHeight="1" x14ac:dyDescent="0.25">
      <c r="A78" s="15">
        <v>73</v>
      </c>
      <c r="B78" s="60" t="s">
        <v>259</v>
      </c>
      <c r="C78" s="14" t="s">
        <v>261</v>
      </c>
      <c r="D78" s="14" t="s">
        <v>262</v>
      </c>
      <c r="E78" s="15" t="s">
        <v>193</v>
      </c>
      <c r="F78" s="16" t="s">
        <v>60</v>
      </c>
      <c r="G78" s="14" t="s">
        <v>61</v>
      </c>
      <c r="H78" s="14" t="s">
        <v>99</v>
      </c>
      <c r="I78" s="61" t="s">
        <v>357</v>
      </c>
      <c r="J78" s="16" t="s">
        <v>33</v>
      </c>
      <c r="K78" s="15" t="s">
        <v>34</v>
      </c>
      <c r="L78" s="15" t="s">
        <v>35</v>
      </c>
      <c r="M78" s="14" t="s">
        <v>1062</v>
      </c>
      <c r="N78" s="13"/>
      <c r="O78" s="14"/>
      <c r="P78" s="14"/>
      <c r="Q78" s="28"/>
      <c r="R78" s="14"/>
      <c r="S78" s="14"/>
      <c r="T78" s="14"/>
      <c r="U78" s="14"/>
      <c r="V78" s="14"/>
      <c r="W78" s="14"/>
      <c r="X78" s="14" t="s">
        <v>259</v>
      </c>
      <c r="Y78" s="14" t="s">
        <v>31</v>
      </c>
      <c r="Z78" s="15" t="s">
        <v>109</v>
      </c>
      <c r="AA78" s="19" t="s">
        <v>75</v>
      </c>
      <c r="AB78" s="16" t="s">
        <v>63</v>
      </c>
    </row>
    <row r="79" spans="1:28" s="7" customFormat="1" ht="70.5" customHeight="1" x14ac:dyDescent="0.25">
      <c r="A79" s="15">
        <v>74</v>
      </c>
      <c r="B79" s="60" t="s">
        <v>264</v>
      </c>
      <c r="C79" s="14" t="s">
        <v>263</v>
      </c>
      <c r="D79" s="14" t="s">
        <v>265</v>
      </c>
      <c r="E79" s="15" t="s">
        <v>193</v>
      </c>
      <c r="F79" s="16" t="s">
        <v>60</v>
      </c>
      <c r="G79" s="14" t="s">
        <v>61</v>
      </c>
      <c r="H79" s="14" t="s">
        <v>99</v>
      </c>
      <c r="I79" s="61" t="s">
        <v>357</v>
      </c>
      <c r="J79" s="16" t="s">
        <v>33</v>
      </c>
      <c r="K79" s="15" t="s">
        <v>34</v>
      </c>
      <c r="L79" s="15" t="s">
        <v>35</v>
      </c>
      <c r="M79" s="14" t="s">
        <v>1062</v>
      </c>
      <c r="N79" s="13"/>
      <c r="O79" s="14"/>
      <c r="P79" s="14"/>
      <c r="Q79" s="28"/>
      <c r="R79" s="14"/>
      <c r="S79" s="14"/>
      <c r="T79" s="14"/>
      <c r="U79" s="14"/>
      <c r="V79" s="14"/>
      <c r="W79" s="14"/>
      <c r="X79" s="14" t="s">
        <v>260</v>
      </c>
      <c r="Y79" s="14" t="s">
        <v>31</v>
      </c>
      <c r="Z79" s="15" t="s">
        <v>113</v>
      </c>
      <c r="AA79" s="19" t="s">
        <v>75</v>
      </c>
      <c r="AB79" s="16" t="s">
        <v>63</v>
      </c>
    </row>
    <row r="80" spans="1:28" s="7" customFormat="1" ht="70.5" customHeight="1" x14ac:dyDescent="0.25">
      <c r="A80" s="15">
        <v>75</v>
      </c>
      <c r="B80" s="60" t="s">
        <v>53</v>
      </c>
      <c r="C80" s="14" t="s">
        <v>191</v>
      </c>
      <c r="D80" s="14" t="s">
        <v>192</v>
      </c>
      <c r="E80" s="15" t="s">
        <v>193</v>
      </c>
      <c r="F80" s="14" t="s">
        <v>60</v>
      </c>
      <c r="G80" s="14" t="s">
        <v>61</v>
      </c>
      <c r="H80" s="14" t="s">
        <v>99</v>
      </c>
      <c r="I80" s="61" t="s">
        <v>357</v>
      </c>
      <c r="J80" s="14" t="s">
        <v>62</v>
      </c>
      <c r="K80" s="15" t="s">
        <v>34</v>
      </c>
      <c r="L80" s="15" t="s">
        <v>40</v>
      </c>
      <c r="M80" s="14" t="s">
        <v>126</v>
      </c>
      <c r="N80" s="15"/>
      <c r="O80" s="14"/>
      <c r="P80" s="16"/>
      <c r="Q80" s="27"/>
      <c r="R80" s="14"/>
      <c r="S80" s="16"/>
      <c r="T80" s="16"/>
      <c r="U80" s="16"/>
      <c r="V80" s="16"/>
      <c r="W80" s="16"/>
      <c r="X80" s="14" t="s">
        <v>53</v>
      </c>
      <c r="Y80" s="14" t="s">
        <v>31</v>
      </c>
      <c r="Z80" s="15" t="s">
        <v>113</v>
      </c>
      <c r="AA80" s="19" t="s">
        <v>75</v>
      </c>
      <c r="AB80" s="16" t="s">
        <v>63</v>
      </c>
    </row>
    <row r="81" spans="1:28" s="7" customFormat="1" ht="70.5" customHeight="1" x14ac:dyDescent="0.25">
      <c r="A81" s="15">
        <v>76</v>
      </c>
      <c r="B81" s="60" t="s">
        <v>105</v>
      </c>
      <c r="C81" s="14" t="s">
        <v>198</v>
      </c>
      <c r="D81" s="17" t="s">
        <v>200</v>
      </c>
      <c r="E81" s="15" t="s">
        <v>193</v>
      </c>
      <c r="F81" s="16" t="s">
        <v>60</v>
      </c>
      <c r="G81" s="16" t="s">
        <v>61</v>
      </c>
      <c r="H81" s="16" t="s">
        <v>99</v>
      </c>
      <c r="I81" s="61" t="s">
        <v>357</v>
      </c>
      <c r="J81" s="16" t="s">
        <v>33</v>
      </c>
      <c r="K81" s="15" t="s">
        <v>34</v>
      </c>
      <c r="L81" s="15" t="s">
        <v>40</v>
      </c>
      <c r="M81" s="14" t="s">
        <v>126</v>
      </c>
      <c r="N81" s="15"/>
      <c r="O81" s="14"/>
      <c r="P81" s="16"/>
      <c r="Q81" s="27"/>
      <c r="R81" s="14"/>
      <c r="S81" s="16"/>
      <c r="T81" s="16"/>
      <c r="U81" s="16"/>
      <c r="V81" s="16"/>
      <c r="W81" s="16"/>
      <c r="X81" s="14" t="s">
        <v>199</v>
      </c>
      <c r="Y81" s="14" t="s">
        <v>31</v>
      </c>
      <c r="Z81" s="15" t="s">
        <v>109</v>
      </c>
      <c r="AA81" s="19" t="s">
        <v>75</v>
      </c>
      <c r="AB81" s="16" t="s">
        <v>63</v>
      </c>
    </row>
    <row r="82" spans="1:28" s="7" customFormat="1" ht="70.5" customHeight="1" x14ac:dyDescent="0.25">
      <c r="A82" s="15">
        <v>77</v>
      </c>
      <c r="B82" s="60" t="s">
        <v>560</v>
      </c>
      <c r="C82" s="14" t="s">
        <v>561</v>
      </c>
      <c r="D82" s="14" t="s">
        <v>562</v>
      </c>
      <c r="E82" s="15" t="s">
        <v>144</v>
      </c>
      <c r="F82" s="14" t="s">
        <v>60</v>
      </c>
      <c r="G82" s="14" t="s">
        <v>61</v>
      </c>
      <c r="H82" s="14" t="s">
        <v>99</v>
      </c>
      <c r="I82" s="61" t="s">
        <v>357</v>
      </c>
      <c r="J82" s="16" t="s">
        <v>62</v>
      </c>
      <c r="K82" s="15" t="s">
        <v>34</v>
      </c>
      <c r="L82" s="15" t="s">
        <v>35</v>
      </c>
      <c r="M82" s="14" t="s">
        <v>1062</v>
      </c>
      <c r="N82" s="15"/>
      <c r="O82" s="14"/>
      <c r="P82" s="16"/>
      <c r="Q82" s="27"/>
      <c r="R82" s="14"/>
      <c r="S82" s="16"/>
      <c r="T82" s="16"/>
      <c r="U82" s="16"/>
      <c r="V82" s="16"/>
      <c r="W82" s="16"/>
      <c r="X82" s="14" t="s">
        <v>560</v>
      </c>
      <c r="Y82" s="14" t="s">
        <v>31</v>
      </c>
      <c r="Z82" s="15" t="s">
        <v>109</v>
      </c>
      <c r="AA82" s="19" t="s">
        <v>75</v>
      </c>
      <c r="AB82" s="16" t="s">
        <v>63</v>
      </c>
    </row>
    <row r="83" spans="1:28" s="7" customFormat="1" ht="70.5" customHeight="1" x14ac:dyDescent="0.25">
      <c r="A83" s="15">
        <v>78</v>
      </c>
      <c r="B83" s="60" t="s">
        <v>735</v>
      </c>
      <c r="C83" s="14" t="s">
        <v>736</v>
      </c>
      <c r="D83" s="14" t="s">
        <v>737</v>
      </c>
      <c r="E83" s="15" t="s">
        <v>144</v>
      </c>
      <c r="F83" s="14" t="s">
        <v>60</v>
      </c>
      <c r="G83" s="14" t="s">
        <v>61</v>
      </c>
      <c r="H83" s="14" t="s">
        <v>99</v>
      </c>
      <c r="I83" s="61" t="s">
        <v>357</v>
      </c>
      <c r="J83" s="16" t="s">
        <v>62</v>
      </c>
      <c r="K83" s="15" t="s">
        <v>34</v>
      </c>
      <c r="L83" s="15" t="s">
        <v>40</v>
      </c>
      <c r="M83" s="14" t="s">
        <v>738</v>
      </c>
      <c r="N83" s="15"/>
      <c r="O83" s="14"/>
      <c r="P83" s="16"/>
      <c r="Q83" s="27"/>
      <c r="R83" s="14"/>
      <c r="S83" s="16"/>
      <c r="T83" s="16"/>
      <c r="U83" s="16"/>
      <c r="V83" s="16"/>
      <c r="W83" s="16"/>
      <c r="X83" s="14" t="s">
        <v>735</v>
      </c>
      <c r="Y83" s="14" t="s">
        <v>31</v>
      </c>
      <c r="Z83" s="15" t="s">
        <v>109</v>
      </c>
      <c r="AA83" s="19" t="s">
        <v>75</v>
      </c>
      <c r="AB83" s="16" t="s">
        <v>63</v>
      </c>
    </row>
    <row r="84" spans="1:28" s="7" customFormat="1" ht="70.5" customHeight="1" x14ac:dyDescent="0.25">
      <c r="A84" s="15">
        <v>79</v>
      </c>
      <c r="B84" s="60" t="s">
        <v>54</v>
      </c>
      <c r="C84" s="14" t="s">
        <v>205</v>
      </c>
      <c r="D84" s="14" t="s">
        <v>197</v>
      </c>
      <c r="E84" s="15" t="s">
        <v>144</v>
      </c>
      <c r="F84" s="14" t="s">
        <v>60</v>
      </c>
      <c r="G84" s="14" t="s">
        <v>61</v>
      </c>
      <c r="H84" s="14" t="s">
        <v>99</v>
      </c>
      <c r="I84" s="61" t="s">
        <v>357</v>
      </c>
      <c r="J84" s="16" t="s">
        <v>62</v>
      </c>
      <c r="K84" s="15" t="s">
        <v>34</v>
      </c>
      <c r="L84" s="15" t="s">
        <v>40</v>
      </c>
      <c r="M84" s="14" t="s">
        <v>126</v>
      </c>
      <c r="N84" s="15"/>
      <c r="O84" s="14"/>
      <c r="P84" s="16"/>
      <c r="Q84" s="27"/>
      <c r="R84" s="14"/>
      <c r="S84" s="16"/>
      <c r="T84" s="16"/>
      <c r="U84" s="16"/>
      <c r="V84" s="16"/>
      <c r="W84" s="16"/>
      <c r="X84" s="14" t="s">
        <v>54</v>
      </c>
      <c r="Y84" s="14" t="s">
        <v>31</v>
      </c>
      <c r="Z84" s="15" t="s">
        <v>109</v>
      </c>
      <c r="AA84" s="19" t="s">
        <v>75</v>
      </c>
      <c r="AB84" s="16" t="s">
        <v>63</v>
      </c>
    </row>
    <row r="85" spans="1:28" s="7" customFormat="1" ht="70.5" customHeight="1" x14ac:dyDescent="0.25">
      <c r="A85" s="15">
        <v>80</v>
      </c>
      <c r="B85" s="60" t="s">
        <v>267</v>
      </c>
      <c r="C85" s="14" t="s">
        <v>225</v>
      </c>
      <c r="D85" s="14" t="s">
        <v>228</v>
      </c>
      <c r="E85" s="15" t="s">
        <v>193</v>
      </c>
      <c r="F85" s="16" t="s">
        <v>60</v>
      </c>
      <c r="G85" s="14" t="s">
        <v>61</v>
      </c>
      <c r="H85" s="14" t="s">
        <v>99</v>
      </c>
      <c r="I85" s="61" t="s">
        <v>357</v>
      </c>
      <c r="J85" s="14" t="s">
        <v>1171</v>
      </c>
      <c r="K85" s="15" t="s">
        <v>34</v>
      </c>
      <c r="L85" s="15" t="s">
        <v>40</v>
      </c>
      <c r="M85" s="14" t="s">
        <v>1168</v>
      </c>
      <c r="N85" s="13"/>
      <c r="O85" s="14"/>
      <c r="P85" s="14"/>
      <c r="Q85" s="28"/>
      <c r="R85" s="14"/>
      <c r="S85" s="14"/>
      <c r="T85" s="14"/>
      <c r="U85" s="14"/>
      <c r="V85" s="14"/>
      <c r="W85" s="14"/>
      <c r="X85" s="14" t="s">
        <v>267</v>
      </c>
      <c r="Y85" s="14" t="s">
        <v>31</v>
      </c>
      <c r="Z85" s="15" t="s">
        <v>109</v>
      </c>
      <c r="AA85" s="19" t="s">
        <v>75</v>
      </c>
      <c r="AB85" s="16" t="s">
        <v>63</v>
      </c>
    </row>
    <row r="86" spans="1:28" s="7" customFormat="1" ht="70.5" customHeight="1" x14ac:dyDescent="0.25">
      <c r="A86" s="15">
        <v>81</v>
      </c>
      <c r="B86" s="60" t="s">
        <v>268</v>
      </c>
      <c r="C86" s="14" t="s">
        <v>226</v>
      </c>
      <c r="D86" s="14" t="s">
        <v>266</v>
      </c>
      <c r="E86" s="15" t="s">
        <v>193</v>
      </c>
      <c r="F86" s="16" t="s">
        <v>60</v>
      </c>
      <c r="G86" s="14" t="s">
        <v>61</v>
      </c>
      <c r="H86" s="14" t="s">
        <v>99</v>
      </c>
      <c r="I86" s="61" t="s">
        <v>357</v>
      </c>
      <c r="J86" s="14" t="s">
        <v>1171</v>
      </c>
      <c r="K86" s="15" t="s">
        <v>34</v>
      </c>
      <c r="L86" s="15" t="s">
        <v>40</v>
      </c>
      <c r="M86" s="14" t="s">
        <v>1168</v>
      </c>
      <c r="N86" s="13"/>
      <c r="O86" s="14"/>
      <c r="P86" s="14"/>
      <c r="Q86" s="28"/>
      <c r="R86" s="14"/>
      <c r="S86" s="14"/>
      <c r="T86" s="14"/>
      <c r="U86" s="14"/>
      <c r="V86" s="14"/>
      <c r="W86" s="14"/>
      <c r="X86" s="14" t="s">
        <v>268</v>
      </c>
      <c r="Y86" s="14" t="s">
        <v>31</v>
      </c>
      <c r="Z86" s="15" t="s">
        <v>109</v>
      </c>
      <c r="AA86" s="19" t="s">
        <v>75</v>
      </c>
      <c r="AB86" s="16" t="s">
        <v>63</v>
      </c>
    </row>
    <row r="87" spans="1:28" s="7" customFormat="1" ht="70.5" customHeight="1" x14ac:dyDescent="0.25">
      <c r="A87" s="15">
        <v>82</v>
      </c>
      <c r="B87" s="60" t="s">
        <v>269</v>
      </c>
      <c r="C87" s="14" t="s">
        <v>227</v>
      </c>
      <c r="D87" s="14" t="s">
        <v>229</v>
      </c>
      <c r="E87" s="13" t="s">
        <v>410</v>
      </c>
      <c r="F87" s="14" t="s">
        <v>60</v>
      </c>
      <c r="G87" s="14" t="s">
        <v>61</v>
      </c>
      <c r="H87" s="14" t="s">
        <v>99</v>
      </c>
      <c r="I87" s="61" t="s">
        <v>357</v>
      </c>
      <c r="J87" s="14" t="s">
        <v>1171</v>
      </c>
      <c r="K87" s="15" t="s">
        <v>34</v>
      </c>
      <c r="L87" s="15" t="s">
        <v>52</v>
      </c>
      <c r="M87" s="14" t="s">
        <v>1168</v>
      </c>
      <c r="N87" s="13"/>
      <c r="O87" s="14"/>
      <c r="P87" s="14"/>
      <c r="Q87" s="28"/>
      <c r="R87" s="14"/>
      <c r="S87" s="14"/>
      <c r="T87" s="14"/>
      <c r="U87" s="14"/>
      <c r="V87" s="14"/>
      <c r="W87" s="14"/>
      <c r="X87" s="14" t="s">
        <v>230</v>
      </c>
      <c r="Y87" s="14" t="s">
        <v>31</v>
      </c>
      <c r="Z87" s="15" t="s">
        <v>113</v>
      </c>
      <c r="AA87" s="19" t="s">
        <v>75</v>
      </c>
      <c r="AB87" s="16" t="s">
        <v>63</v>
      </c>
    </row>
    <row r="88" spans="1:28" s="7" customFormat="1" ht="70.5" customHeight="1" x14ac:dyDescent="0.25">
      <c r="A88" s="15">
        <v>83</v>
      </c>
      <c r="B88" s="60" t="s">
        <v>82</v>
      </c>
      <c r="C88" s="14" t="s">
        <v>402</v>
      </c>
      <c r="D88" s="14" t="s">
        <v>403</v>
      </c>
      <c r="E88" s="13" t="s">
        <v>410</v>
      </c>
      <c r="F88" s="16" t="s">
        <v>60</v>
      </c>
      <c r="G88" s="14" t="s">
        <v>61</v>
      </c>
      <c r="H88" s="14" t="s">
        <v>99</v>
      </c>
      <c r="I88" s="61" t="s">
        <v>357</v>
      </c>
      <c r="J88" s="14" t="s">
        <v>33</v>
      </c>
      <c r="K88" s="15" t="s">
        <v>34</v>
      </c>
      <c r="L88" s="15" t="s">
        <v>40</v>
      </c>
      <c r="M88" s="14" t="s">
        <v>126</v>
      </c>
      <c r="N88" s="13"/>
      <c r="O88" s="14"/>
      <c r="P88" s="14"/>
      <c r="Q88" s="27"/>
      <c r="R88" s="14"/>
      <c r="S88" s="16"/>
      <c r="T88" s="16"/>
      <c r="U88" s="16"/>
      <c r="V88" s="16"/>
      <c r="W88" s="16"/>
      <c r="X88" s="14" t="s">
        <v>82</v>
      </c>
      <c r="Y88" s="14" t="s">
        <v>81</v>
      </c>
      <c r="Z88" s="15" t="s">
        <v>109</v>
      </c>
      <c r="AA88" s="19" t="s">
        <v>75</v>
      </c>
      <c r="AB88" s="16" t="s">
        <v>63</v>
      </c>
    </row>
    <row r="89" spans="1:28" s="7" customFormat="1" ht="70.5" customHeight="1" x14ac:dyDescent="0.25">
      <c r="A89" s="15">
        <v>84</v>
      </c>
      <c r="B89" s="60" t="s">
        <v>83</v>
      </c>
      <c r="C89" s="14" t="s">
        <v>405</v>
      </c>
      <c r="D89" s="14" t="s">
        <v>404</v>
      </c>
      <c r="E89" s="13" t="s">
        <v>410</v>
      </c>
      <c r="F89" s="16" t="s">
        <v>60</v>
      </c>
      <c r="G89" s="14" t="s">
        <v>61</v>
      </c>
      <c r="H89" s="14" t="s">
        <v>99</v>
      </c>
      <c r="I89" s="61" t="s">
        <v>357</v>
      </c>
      <c r="J89" s="14" t="s">
        <v>1171</v>
      </c>
      <c r="K89" s="15" t="s">
        <v>34</v>
      </c>
      <c r="L89" s="15" t="s">
        <v>40</v>
      </c>
      <c r="M89" s="14" t="s">
        <v>1168</v>
      </c>
      <c r="N89" s="13"/>
      <c r="O89" s="14"/>
      <c r="P89" s="14"/>
      <c r="Q89" s="27"/>
      <c r="R89" s="14"/>
      <c r="S89" s="16"/>
      <c r="T89" s="16"/>
      <c r="U89" s="16"/>
      <c r="V89" s="16"/>
      <c r="W89" s="16"/>
      <c r="X89" s="14" t="s">
        <v>83</v>
      </c>
      <c r="Y89" s="14" t="s">
        <v>81</v>
      </c>
      <c r="Z89" s="15" t="s">
        <v>109</v>
      </c>
      <c r="AA89" s="19" t="s">
        <v>75</v>
      </c>
      <c r="AB89" s="16" t="s">
        <v>63</v>
      </c>
    </row>
    <row r="90" spans="1:28" s="7" customFormat="1" ht="70.5" customHeight="1" x14ac:dyDescent="0.25">
      <c r="A90" s="15">
        <v>85</v>
      </c>
      <c r="B90" s="60" t="s">
        <v>84</v>
      </c>
      <c r="C90" s="14" t="s">
        <v>406</v>
      </c>
      <c r="D90" s="14" t="s">
        <v>408</v>
      </c>
      <c r="E90" s="13" t="s">
        <v>410</v>
      </c>
      <c r="F90" s="16" t="s">
        <v>60</v>
      </c>
      <c r="G90" s="14" t="s">
        <v>61</v>
      </c>
      <c r="H90" s="14" t="s">
        <v>99</v>
      </c>
      <c r="I90" s="61" t="s">
        <v>357</v>
      </c>
      <c r="J90" s="16" t="s">
        <v>33</v>
      </c>
      <c r="K90" s="15" t="s">
        <v>34</v>
      </c>
      <c r="L90" s="15" t="s">
        <v>40</v>
      </c>
      <c r="M90" s="14" t="s">
        <v>126</v>
      </c>
      <c r="N90" s="13"/>
      <c r="O90" s="14"/>
      <c r="P90" s="14"/>
      <c r="Q90" s="27"/>
      <c r="R90" s="14"/>
      <c r="S90" s="16"/>
      <c r="T90" s="16"/>
      <c r="U90" s="16"/>
      <c r="V90" s="16"/>
      <c r="W90" s="16"/>
      <c r="X90" s="14" t="s">
        <v>84</v>
      </c>
      <c r="Y90" s="14" t="s">
        <v>81</v>
      </c>
      <c r="Z90" s="15" t="s">
        <v>109</v>
      </c>
      <c r="AA90" s="19" t="s">
        <v>75</v>
      </c>
      <c r="AB90" s="16" t="s">
        <v>63</v>
      </c>
    </row>
    <row r="91" spans="1:28" s="7" customFormat="1" ht="70.5" customHeight="1" x14ac:dyDescent="0.25">
      <c r="A91" s="15">
        <v>86</v>
      </c>
      <c r="B91" s="60" t="s">
        <v>635</v>
      </c>
      <c r="C91" s="14" t="s">
        <v>636</v>
      </c>
      <c r="D91" s="14" t="s">
        <v>637</v>
      </c>
      <c r="E91" s="15" t="s">
        <v>144</v>
      </c>
      <c r="F91" s="16" t="s">
        <v>60</v>
      </c>
      <c r="G91" s="14" t="s">
        <v>61</v>
      </c>
      <c r="H91" s="16" t="s">
        <v>99</v>
      </c>
      <c r="I91" s="61"/>
      <c r="J91" s="19"/>
      <c r="K91" s="15"/>
      <c r="L91" s="15" t="s">
        <v>311</v>
      </c>
      <c r="M91" s="14"/>
      <c r="N91" s="13"/>
      <c r="O91" s="14"/>
      <c r="P91" s="14"/>
      <c r="Q91" s="27"/>
      <c r="R91" s="14"/>
      <c r="S91" s="16"/>
      <c r="T91" s="16"/>
      <c r="U91" s="16"/>
      <c r="V91" s="16"/>
      <c r="W91" s="16"/>
      <c r="X91" s="14" t="s">
        <v>635</v>
      </c>
      <c r="Y91" s="14" t="s">
        <v>81</v>
      </c>
      <c r="Z91" s="15" t="s">
        <v>109</v>
      </c>
      <c r="AA91" s="19" t="s">
        <v>75</v>
      </c>
      <c r="AB91" s="16" t="s">
        <v>63</v>
      </c>
    </row>
    <row r="92" spans="1:28" s="7" customFormat="1" ht="70.5" customHeight="1" x14ac:dyDescent="0.25">
      <c r="A92" s="15">
        <v>87</v>
      </c>
      <c r="B92" s="60" t="s">
        <v>638</v>
      </c>
      <c r="C92" s="14" t="s">
        <v>639</v>
      </c>
      <c r="D92" s="14" t="s">
        <v>640</v>
      </c>
      <c r="E92" s="15" t="s">
        <v>144</v>
      </c>
      <c r="F92" s="16" t="s">
        <v>60</v>
      </c>
      <c r="G92" s="14" t="s">
        <v>61</v>
      </c>
      <c r="H92" s="16" t="s">
        <v>99</v>
      </c>
      <c r="I92" s="61"/>
      <c r="J92" s="19"/>
      <c r="K92" s="15"/>
      <c r="L92" s="15" t="s">
        <v>311</v>
      </c>
      <c r="M92" s="14"/>
      <c r="N92" s="13"/>
      <c r="O92" s="14"/>
      <c r="P92" s="14"/>
      <c r="Q92" s="27"/>
      <c r="R92" s="14"/>
      <c r="S92" s="16"/>
      <c r="T92" s="16"/>
      <c r="U92" s="16"/>
      <c r="V92" s="16"/>
      <c r="W92" s="16"/>
      <c r="X92" s="14" t="s">
        <v>638</v>
      </c>
      <c r="Y92" s="14" t="s">
        <v>81</v>
      </c>
      <c r="Z92" s="15" t="s">
        <v>109</v>
      </c>
      <c r="AA92" s="19" t="s">
        <v>75</v>
      </c>
      <c r="AB92" s="16" t="s">
        <v>63</v>
      </c>
    </row>
    <row r="93" spans="1:28" s="7" customFormat="1" ht="70.5" customHeight="1" x14ac:dyDescent="0.25">
      <c r="A93" s="15">
        <v>88</v>
      </c>
      <c r="B93" s="60" t="s">
        <v>85</v>
      </c>
      <c r="C93" s="14" t="s">
        <v>407</v>
      </c>
      <c r="D93" s="14" t="s">
        <v>409</v>
      </c>
      <c r="E93" s="13" t="s">
        <v>410</v>
      </c>
      <c r="F93" s="16" t="s">
        <v>60</v>
      </c>
      <c r="G93" s="14" t="s">
        <v>61</v>
      </c>
      <c r="H93" s="14" t="s">
        <v>99</v>
      </c>
      <c r="I93" s="61" t="s">
        <v>357</v>
      </c>
      <c r="J93" s="16" t="s">
        <v>33</v>
      </c>
      <c r="K93" s="15" t="s">
        <v>34</v>
      </c>
      <c r="L93" s="15" t="s">
        <v>40</v>
      </c>
      <c r="M93" s="14" t="s">
        <v>126</v>
      </c>
      <c r="N93" s="13"/>
      <c r="O93" s="14"/>
      <c r="P93" s="14"/>
      <c r="Q93" s="27"/>
      <c r="R93" s="14"/>
      <c r="S93" s="16"/>
      <c r="T93" s="16"/>
      <c r="U93" s="16"/>
      <c r="V93" s="16"/>
      <c r="W93" s="16"/>
      <c r="X93" s="14" t="s">
        <v>641</v>
      </c>
      <c r="Y93" s="14" t="s">
        <v>81</v>
      </c>
      <c r="Z93" s="15" t="s">
        <v>113</v>
      </c>
      <c r="AA93" s="19" t="s">
        <v>75</v>
      </c>
      <c r="AB93" s="16" t="s">
        <v>63</v>
      </c>
    </row>
    <row r="94" spans="1:28" s="7" customFormat="1" ht="70.5" customHeight="1" x14ac:dyDescent="0.25">
      <c r="A94" s="15">
        <v>89</v>
      </c>
      <c r="B94" s="60" t="s">
        <v>86</v>
      </c>
      <c r="C94" s="14" t="s">
        <v>414</v>
      </c>
      <c r="D94" s="14" t="s">
        <v>411</v>
      </c>
      <c r="E94" s="13" t="s">
        <v>410</v>
      </c>
      <c r="F94" s="16" t="s">
        <v>60</v>
      </c>
      <c r="G94" s="14" t="s">
        <v>61</v>
      </c>
      <c r="H94" s="14" t="s">
        <v>99</v>
      </c>
      <c r="I94" s="61" t="s">
        <v>357</v>
      </c>
      <c r="J94" s="16" t="s">
        <v>33</v>
      </c>
      <c r="K94" s="15" t="s">
        <v>34</v>
      </c>
      <c r="L94" s="15" t="s">
        <v>40</v>
      </c>
      <c r="M94" s="14" t="s">
        <v>126</v>
      </c>
      <c r="N94" s="13"/>
      <c r="O94" s="14"/>
      <c r="P94" s="14"/>
      <c r="Q94" s="27"/>
      <c r="R94" s="14"/>
      <c r="S94" s="16"/>
      <c r="T94" s="16"/>
      <c r="U94" s="16"/>
      <c r="V94" s="16"/>
      <c r="W94" s="16"/>
      <c r="X94" s="14" t="s">
        <v>86</v>
      </c>
      <c r="Y94" s="14" t="s">
        <v>81</v>
      </c>
      <c r="Z94" s="15" t="s">
        <v>109</v>
      </c>
      <c r="AA94" s="19" t="s">
        <v>75</v>
      </c>
      <c r="AB94" s="16" t="s">
        <v>63</v>
      </c>
    </row>
    <row r="95" spans="1:28" s="7" customFormat="1" ht="70.5" customHeight="1" x14ac:dyDescent="0.25">
      <c r="A95" s="15">
        <v>90</v>
      </c>
      <c r="B95" s="60" t="s">
        <v>87</v>
      </c>
      <c r="C95" s="14" t="s">
        <v>415</v>
      </c>
      <c r="D95" s="14" t="s">
        <v>412</v>
      </c>
      <c r="E95" s="13" t="s">
        <v>413</v>
      </c>
      <c r="F95" s="16" t="s">
        <v>60</v>
      </c>
      <c r="G95" s="14" t="s">
        <v>61</v>
      </c>
      <c r="H95" s="14" t="s">
        <v>99</v>
      </c>
      <c r="I95" s="61" t="s">
        <v>357</v>
      </c>
      <c r="J95" s="16" t="s">
        <v>33</v>
      </c>
      <c r="K95" s="15" t="s">
        <v>34</v>
      </c>
      <c r="L95" s="15" t="s">
        <v>35</v>
      </c>
      <c r="M95" s="14" t="s">
        <v>126</v>
      </c>
      <c r="N95" s="13"/>
      <c r="O95" s="14"/>
      <c r="P95" s="14"/>
      <c r="Q95" s="27"/>
      <c r="R95" s="14"/>
      <c r="S95" s="16"/>
      <c r="T95" s="16"/>
      <c r="U95" s="16"/>
      <c r="V95" s="16"/>
      <c r="W95" s="16"/>
      <c r="X95" s="14" t="s">
        <v>87</v>
      </c>
      <c r="Y95" s="14" t="s">
        <v>81</v>
      </c>
      <c r="Z95" s="15" t="s">
        <v>109</v>
      </c>
      <c r="AA95" s="19" t="s">
        <v>75</v>
      </c>
      <c r="AB95" s="16" t="s">
        <v>63</v>
      </c>
    </row>
    <row r="96" spans="1:28" s="7" customFormat="1" ht="70.5" customHeight="1" x14ac:dyDescent="0.25">
      <c r="A96" s="15">
        <v>91</v>
      </c>
      <c r="B96" s="60" t="s">
        <v>642</v>
      </c>
      <c r="C96" s="14" t="s">
        <v>643</v>
      </c>
      <c r="D96" s="14" t="s">
        <v>644</v>
      </c>
      <c r="E96" s="15" t="s">
        <v>144</v>
      </c>
      <c r="F96" s="16" t="s">
        <v>60</v>
      </c>
      <c r="G96" s="14" t="s">
        <v>61</v>
      </c>
      <c r="H96" s="16" t="s">
        <v>99</v>
      </c>
      <c r="I96" s="61"/>
      <c r="J96" s="19"/>
      <c r="K96" s="15"/>
      <c r="L96" s="15" t="s">
        <v>311</v>
      </c>
      <c r="M96" s="14"/>
      <c r="N96" s="13"/>
      <c r="O96" s="14"/>
      <c r="P96" s="14"/>
      <c r="Q96" s="27"/>
      <c r="R96" s="14"/>
      <c r="S96" s="16"/>
      <c r="T96" s="16"/>
      <c r="U96" s="16"/>
      <c r="V96" s="16"/>
      <c r="W96" s="16"/>
      <c r="X96" s="14" t="s">
        <v>642</v>
      </c>
      <c r="Y96" s="14" t="s">
        <v>81</v>
      </c>
      <c r="Z96" s="15" t="s">
        <v>109</v>
      </c>
      <c r="AA96" s="19" t="s">
        <v>75</v>
      </c>
      <c r="AB96" s="16" t="s">
        <v>63</v>
      </c>
    </row>
    <row r="97" spans="1:28" s="7" customFormat="1" ht="70.5" customHeight="1" x14ac:dyDescent="0.25">
      <c r="A97" s="15">
        <v>92</v>
      </c>
      <c r="B97" s="60" t="s">
        <v>150</v>
      </c>
      <c r="C97" s="14" t="s">
        <v>152</v>
      </c>
      <c r="D97" s="14" t="s">
        <v>151</v>
      </c>
      <c r="E97" s="15" t="s">
        <v>195</v>
      </c>
      <c r="F97" s="16" t="s">
        <v>60</v>
      </c>
      <c r="G97" s="14" t="s">
        <v>61</v>
      </c>
      <c r="H97" s="16" t="s">
        <v>99</v>
      </c>
      <c r="I97" s="61" t="s">
        <v>357</v>
      </c>
      <c r="J97" s="16" t="s">
        <v>62</v>
      </c>
      <c r="K97" s="15" t="s">
        <v>34</v>
      </c>
      <c r="L97" s="15" t="s">
        <v>40</v>
      </c>
      <c r="M97" s="14" t="s">
        <v>126</v>
      </c>
      <c r="N97" s="15"/>
      <c r="O97" s="14"/>
      <c r="P97" s="16"/>
      <c r="Q97" s="27"/>
      <c r="R97" s="14"/>
      <c r="S97" s="16"/>
      <c r="T97" s="16"/>
      <c r="U97" s="16"/>
      <c r="V97" s="16"/>
      <c r="W97" s="16"/>
      <c r="X97" s="14" t="s">
        <v>149</v>
      </c>
      <c r="Y97" s="14" t="s">
        <v>31</v>
      </c>
      <c r="Z97" s="15" t="s">
        <v>113</v>
      </c>
      <c r="AA97" s="19" t="s">
        <v>75</v>
      </c>
      <c r="AB97" s="16" t="s">
        <v>63</v>
      </c>
    </row>
    <row r="98" spans="1:28" s="7" customFormat="1" ht="70.5" customHeight="1" x14ac:dyDescent="0.25">
      <c r="A98" s="15">
        <v>93</v>
      </c>
      <c r="B98" s="60" t="s">
        <v>59</v>
      </c>
      <c r="C98" s="14" t="s">
        <v>147</v>
      </c>
      <c r="D98" s="14" t="s">
        <v>130</v>
      </c>
      <c r="E98" s="13" t="s">
        <v>354</v>
      </c>
      <c r="F98" s="16" t="s">
        <v>64</v>
      </c>
      <c r="G98" s="14" t="s">
        <v>61</v>
      </c>
      <c r="H98" s="16" t="s">
        <v>110</v>
      </c>
      <c r="I98" s="61" t="s">
        <v>357</v>
      </c>
      <c r="J98" s="16" t="s">
        <v>33</v>
      </c>
      <c r="K98" s="15" t="s">
        <v>34</v>
      </c>
      <c r="L98" s="15" t="s">
        <v>52</v>
      </c>
      <c r="M98" s="14" t="s">
        <v>126</v>
      </c>
      <c r="N98" s="15"/>
      <c r="O98" s="14"/>
      <c r="P98" s="16"/>
      <c r="Q98" s="27"/>
      <c r="R98" s="14"/>
      <c r="S98" s="16"/>
      <c r="T98" s="16"/>
      <c r="U98" s="16"/>
      <c r="V98" s="16"/>
      <c r="W98" s="16"/>
      <c r="X98" s="14" t="s">
        <v>148</v>
      </c>
      <c r="Y98" s="14" t="s">
        <v>31</v>
      </c>
      <c r="Z98" s="15" t="s">
        <v>113</v>
      </c>
      <c r="AA98" s="19" t="s">
        <v>75</v>
      </c>
      <c r="AB98" s="16" t="s">
        <v>63</v>
      </c>
    </row>
    <row r="99" spans="1:28" s="7" customFormat="1" ht="70.5" customHeight="1" x14ac:dyDescent="0.25">
      <c r="A99" s="15">
        <v>94</v>
      </c>
      <c r="B99" s="60" t="s">
        <v>584</v>
      </c>
      <c r="C99" s="14" t="s">
        <v>585</v>
      </c>
      <c r="D99" s="14" t="s">
        <v>586</v>
      </c>
      <c r="E99" s="15" t="s">
        <v>144</v>
      </c>
      <c r="F99" s="14" t="s">
        <v>60</v>
      </c>
      <c r="G99" s="14" t="s">
        <v>61</v>
      </c>
      <c r="H99" s="14" t="s">
        <v>99</v>
      </c>
      <c r="I99" s="61" t="s">
        <v>357</v>
      </c>
      <c r="J99" s="16" t="s">
        <v>62</v>
      </c>
      <c r="K99" s="15" t="s">
        <v>467</v>
      </c>
      <c r="L99" s="15" t="s">
        <v>35</v>
      </c>
      <c r="M99" s="14" t="s">
        <v>1061</v>
      </c>
      <c r="N99" s="13"/>
      <c r="O99" s="14"/>
      <c r="P99" s="14"/>
      <c r="Q99" s="27"/>
      <c r="R99" s="14"/>
      <c r="S99" s="16"/>
      <c r="T99" s="16"/>
      <c r="U99" s="16"/>
      <c r="V99" s="16"/>
      <c r="W99" s="16"/>
      <c r="X99" s="14" t="s">
        <v>587</v>
      </c>
      <c r="Y99" s="14" t="s">
        <v>81</v>
      </c>
      <c r="Z99" s="15" t="s">
        <v>109</v>
      </c>
      <c r="AA99" s="19" t="s">
        <v>75</v>
      </c>
      <c r="AB99" s="16" t="s">
        <v>63</v>
      </c>
    </row>
    <row r="100" spans="1:28" s="7" customFormat="1" ht="70.5" customHeight="1" x14ac:dyDescent="0.25">
      <c r="A100" s="15">
        <v>95</v>
      </c>
      <c r="B100" s="60" t="s">
        <v>349</v>
      </c>
      <c r="C100" s="14" t="s">
        <v>350</v>
      </c>
      <c r="D100" s="14" t="s">
        <v>348</v>
      </c>
      <c r="E100" s="15" t="s">
        <v>345</v>
      </c>
      <c r="F100" s="16" t="s">
        <v>78</v>
      </c>
      <c r="G100" s="14" t="s">
        <v>65</v>
      </c>
      <c r="H100" s="14" t="s">
        <v>110</v>
      </c>
      <c r="I100" s="61" t="s">
        <v>357</v>
      </c>
      <c r="J100" s="14" t="s">
        <v>1171</v>
      </c>
      <c r="K100" s="15" t="s">
        <v>34</v>
      </c>
      <c r="L100" s="15" t="s">
        <v>366</v>
      </c>
      <c r="M100" s="14" t="s">
        <v>1168</v>
      </c>
      <c r="N100" s="13"/>
      <c r="O100" s="14"/>
      <c r="P100" s="14"/>
      <c r="Q100" s="27"/>
      <c r="R100" s="14"/>
      <c r="S100" s="16"/>
      <c r="T100" s="16"/>
      <c r="U100" s="16"/>
      <c r="V100" s="16"/>
      <c r="W100" s="16"/>
      <c r="X100" s="14" t="s">
        <v>351</v>
      </c>
      <c r="Y100" s="14" t="s">
        <v>81</v>
      </c>
      <c r="Z100" s="15" t="s">
        <v>113</v>
      </c>
      <c r="AA100" s="19" t="s">
        <v>75</v>
      </c>
      <c r="AB100" s="16" t="s">
        <v>63</v>
      </c>
    </row>
    <row r="101" spans="1:28" s="7" customFormat="1" ht="70.5" customHeight="1" x14ac:dyDescent="0.25">
      <c r="A101" s="15">
        <v>96</v>
      </c>
      <c r="B101" s="60" t="s">
        <v>36</v>
      </c>
      <c r="C101" s="14" t="s">
        <v>155</v>
      </c>
      <c r="D101" s="14" t="s">
        <v>156</v>
      </c>
      <c r="E101" s="15" t="s">
        <v>144</v>
      </c>
      <c r="F101" s="16" t="s">
        <v>60</v>
      </c>
      <c r="G101" s="14" t="s">
        <v>61</v>
      </c>
      <c r="H101" s="16" t="s">
        <v>99</v>
      </c>
      <c r="I101" s="61" t="s">
        <v>357</v>
      </c>
      <c r="J101" s="16" t="s">
        <v>33</v>
      </c>
      <c r="K101" s="15" t="s">
        <v>34</v>
      </c>
      <c r="L101" s="15" t="s">
        <v>35</v>
      </c>
      <c r="M101" s="14" t="s">
        <v>126</v>
      </c>
      <c r="N101" s="15"/>
      <c r="O101" s="14"/>
      <c r="P101" s="16"/>
      <c r="Q101" s="27"/>
      <c r="R101" s="14"/>
      <c r="S101" s="16"/>
      <c r="T101" s="16"/>
      <c r="U101" s="16"/>
      <c r="V101" s="16"/>
      <c r="W101" s="16"/>
      <c r="X101" s="14" t="s">
        <v>36</v>
      </c>
      <c r="Y101" s="14" t="s">
        <v>31</v>
      </c>
      <c r="Z101" s="15" t="s">
        <v>113</v>
      </c>
      <c r="AA101" s="19" t="s">
        <v>75</v>
      </c>
      <c r="AB101" s="16" t="s">
        <v>63</v>
      </c>
    </row>
    <row r="102" spans="1:28" s="7" customFormat="1" ht="70.5" customHeight="1" x14ac:dyDescent="0.25">
      <c r="A102" s="15">
        <v>97</v>
      </c>
      <c r="B102" s="60" t="s">
        <v>555</v>
      </c>
      <c r="C102" s="14" t="s">
        <v>554</v>
      </c>
      <c r="D102" s="14" t="s">
        <v>556</v>
      </c>
      <c r="E102" s="15" t="s">
        <v>144</v>
      </c>
      <c r="F102" s="14" t="s">
        <v>60</v>
      </c>
      <c r="G102" s="14" t="s">
        <v>61</v>
      </c>
      <c r="H102" s="14" t="s">
        <v>99</v>
      </c>
      <c r="I102" s="61" t="s">
        <v>357</v>
      </c>
      <c r="J102" s="16" t="s">
        <v>62</v>
      </c>
      <c r="K102" s="15" t="s">
        <v>538</v>
      </c>
      <c r="L102" s="15" t="s">
        <v>35</v>
      </c>
      <c r="M102" s="14" t="s">
        <v>126</v>
      </c>
      <c r="N102" s="13"/>
      <c r="O102" s="14"/>
      <c r="P102" s="14"/>
      <c r="Q102" s="27"/>
      <c r="R102" s="14"/>
      <c r="S102" s="16"/>
      <c r="T102" s="16"/>
      <c r="U102" s="16"/>
      <c r="V102" s="16"/>
      <c r="W102" s="16"/>
      <c r="X102" s="14" t="s">
        <v>555</v>
      </c>
      <c r="Y102" s="14" t="s">
        <v>81</v>
      </c>
      <c r="Z102" s="15" t="s">
        <v>109</v>
      </c>
      <c r="AA102" s="19" t="s">
        <v>75</v>
      </c>
      <c r="AB102" s="16" t="s">
        <v>63</v>
      </c>
    </row>
    <row r="103" spans="1:28" s="7" customFormat="1" ht="70.5" customHeight="1" x14ac:dyDescent="0.25">
      <c r="A103" s="15">
        <v>98</v>
      </c>
      <c r="B103" s="60" t="s">
        <v>93</v>
      </c>
      <c r="C103" s="14" t="s">
        <v>335</v>
      </c>
      <c r="D103" s="14" t="s">
        <v>342</v>
      </c>
      <c r="E103" s="15" t="s">
        <v>193</v>
      </c>
      <c r="F103" s="16" t="s">
        <v>60</v>
      </c>
      <c r="G103" s="16" t="s">
        <v>61</v>
      </c>
      <c r="H103" s="14" t="s">
        <v>99</v>
      </c>
      <c r="I103" s="61" t="s">
        <v>357</v>
      </c>
      <c r="J103" s="16" t="s">
        <v>66</v>
      </c>
      <c r="K103" s="15" t="s">
        <v>34</v>
      </c>
      <c r="L103" s="15" t="s">
        <v>35</v>
      </c>
      <c r="M103" s="14" t="s">
        <v>126</v>
      </c>
      <c r="N103" s="13"/>
      <c r="O103" s="14"/>
      <c r="P103" s="14"/>
      <c r="Q103" s="27"/>
      <c r="R103" s="14"/>
      <c r="S103" s="16"/>
      <c r="T103" s="16"/>
      <c r="U103" s="16"/>
      <c r="V103" s="16"/>
      <c r="W103" s="16"/>
      <c r="X103" s="14" t="s">
        <v>93</v>
      </c>
      <c r="Y103" s="14" t="s">
        <v>81</v>
      </c>
      <c r="Z103" s="15" t="s">
        <v>109</v>
      </c>
      <c r="AA103" s="19" t="s">
        <v>75</v>
      </c>
      <c r="AB103" s="16" t="s">
        <v>63</v>
      </c>
    </row>
    <row r="104" spans="1:28" s="7" customFormat="1" ht="70.5" customHeight="1" x14ac:dyDescent="0.25">
      <c r="A104" s="15">
        <v>99</v>
      </c>
      <c r="B104" s="60" t="s">
        <v>72</v>
      </c>
      <c r="C104" s="14" t="s">
        <v>270</v>
      </c>
      <c r="D104" s="14" t="s">
        <v>1068</v>
      </c>
      <c r="E104" s="15" t="s">
        <v>195</v>
      </c>
      <c r="F104" s="14" t="s">
        <v>64</v>
      </c>
      <c r="G104" s="14" t="s">
        <v>61</v>
      </c>
      <c r="H104" s="14" t="s">
        <v>99</v>
      </c>
      <c r="I104" s="61" t="s">
        <v>357</v>
      </c>
      <c r="J104" s="14" t="s">
        <v>33</v>
      </c>
      <c r="K104" s="15" t="s">
        <v>34</v>
      </c>
      <c r="L104" s="15" t="s">
        <v>40</v>
      </c>
      <c r="M104" s="14" t="s">
        <v>1062</v>
      </c>
      <c r="N104" s="13"/>
      <c r="O104" s="14"/>
      <c r="P104" s="14"/>
      <c r="Q104" s="28"/>
      <c r="R104" s="14"/>
      <c r="S104" s="14"/>
      <c r="T104" s="14"/>
      <c r="U104" s="14"/>
      <c r="V104" s="14"/>
      <c r="W104" s="14"/>
      <c r="X104" s="14" t="s">
        <v>72</v>
      </c>
      <c r="Y104" s="14" t="s">
        <v>31</v>
      </c>
      <c r="Z104" s="15" t="s">
        <v>109</v>
      </c>
      <c r="AA104" s="19" t="s">
        <v>75</v>
      </c>
      <c r="AB104" s="16" t="s">
        <v>63</v>
      </c>
    </row>
    <row r="105" spans="1:28" s="7" customFormat="1" ht="70.5" customHeight="1" x14ac:dyDescent="0.25">
      <c r="A105" s="15">
        <v>100</v>
      </c>
      <c r="B105" s="60" t="s">
        <v>1076</v>
      </c>
      <c r="C105" s="14" t="s">
        <v>1077</v>
      </c>
      <c r="D105" s="14" t="s">
        <v>1078</v>
      </c>
      <c r="E105" s="15" t="s">
        <v>144</v>
      </c>
      <c r="F105" s="16" t="s">
        <v>60</v>
      </c>
      <c r="G105" s="14" t="s">
        <v>61</v>
      </c>
      <c r="H105" s="16" t="s">
        <v>99</v>
      </c>
      <c r="I105" s="61" t="s">
        <v>357</v>
      </c>
      <c r="J105" s="14" t="s">
        <v>1171</v>
      </c>
      <c r="K105" s="15" t="s">
        <v>34</v>
      </c>
      <c r="L105" s="15" t="s">
        <v>40</v>
      </c>
      <c r="M105" s="14" t="s">
        <v>1168</v>
      </c>
      <c r="N105" s="13"/>
      <c r="O105" s="14"/>
      <c r="P105" s="14"/>
      <c r="Q105" s="28"/>
      <c r="R105" s="14"/>
      <c r="S105" s="14"/>
      <c r="T105" s="14"/>
      <c r="U105" s="14"/>
      <c r="V105" s="14"/>
      <c r="W105" s="14"/>
      <c r="X105" s="14" t="s">
        <v>1076</v>
      </c>
      <c r="Y105" s="14" t="s">
        <v>31</v>
      </c>
      <c r="Z105" s="15" t="s">
        <v>109</v>
      </c>
      <c r="AA105" s="19" t="s">
        <v>75</v>
      </c>
      <c r="AB105" s="16" t="s">
        <v>63</v>
      </c>
    </row>
    <row r="106" spans="1:28" s="7" customFormat="1" ht="70.5" customHeight="1" x14ac:dyDescent="0.25">
      <c r="A106" s="15">
        <v>101</v>
      </c>
      <c r="B106" s="60" t="s">
        <v>160</v>
      </c>
      <c r="C106" s="14" t="s">
        <v>157</v>
      </c>
      <c r="D106" s="14" t="s">
        <v>158</v>
      </c>
      <c r="E106" s="15" t="s">
        <v>194</v>
      </c>
      <c r="F106" s="16" t="s">
        <v>60</v>
      </c>
      <c r="G106" s="14" t="s">
        <v>61</v>
      </c>
      <c r="H106" s="16" t="s">
        <v>110</v>
      </c>
      <c r="I106" s="61" t="s">
        <v>357</v>
      </c>
      <c r="J106" s="14" t="s">
        <v>1171</v>
      </c>
      <c r="K106" s="15" t="s">
        <v>34</v>
      </c>
      <c r="L106" s="15" t="s">
        <v>1172</v>
      </c>
      <c r="M106" s="14" t="s">
        <v>1168</v>
      </c>
      <c r="N106" s="15"/>
      <c r="O106" s="14"/>
      <c r="P106" s="16"/>
      <c r="Q106" s="27"/>
      <c r="R106" s="14"/>
      <c r="S106" s="16"/>
      <c r="T106" s="16"/>
      <c r="U106" s="16"/>
      <c r="V106" s="16"/>
      <c r="W106" s="16"/>
      <c r="X106" s="14" t="s">
        <v>159</v>
      </c>
      <c r="Y106" s="14" t="s">
        <v>31</v>
      </c>
      <c r="Z106" s="15" t="s">
        <v>113</v>
      </c>
      <c r="AA106" s="19" t="s">
        <v>75</v>
      </c>
      <c r="AB106" s="16" t="s">
        <v>63</v>
      </c>
    </row>
    <row r="107" spans="1:28" s="7" customFormat="1" ht="70.5" customHeight="1" x14ac:dyDescent="0.25">
      <c r="A107" s="15">
        <v>102</v>
      </c>
      <c r="B107" s="60" t="s">
        <v>73</v>
      </c>
      <c r="C107" s="14" t="s">
        <v>271</v>
      </c>
      <c r="D107" s="14" t="s">
        <v>272</v>
      </c>
      <c r="E107" s="15" t="s">
        <v>193</v>
      </c>
      <c r="F107" s="14" t="s">
        <v>64</v>
      </c>
      <c r="G107" s="14" t="s">
        <v>61</v>
      </c>
      <c r="H107" s="14" t="s">
        <v>99</v>
      </c>
      <c r="I107" s="61" t="s">
        <v>357</v>
      </c>
      <c r="J107" s="16" t="s">
        <v>33</v>
      </c>
      <c r="K107" s="15" t="s">
        <v>34</v>
      </c>
      <c r="L107" s="15" t="s">
        <v>35</v>
      </c>
      <c r="M107" s="14" t="s">
        <v>1062</v>
      </c>
      <c r="N107" s="13"/>
      <c r="O107" s="14"/>
      <c r="P107" s="14"/>
      <c r="Q107" s="28"/>
      <c r="R107" s="14"/>
      <c r="S107" s="14"/>
      <c r="T107" s="14"/>
      <c r="U107" s="14"/>
      <c r="V107" s="14"/>
      <c r="W107" s="14"/>
      <c r="X107" s="14" t="s">
        <v>73</v>
      </c>
      <c r="Y107" s="14" t="s">
        <v>31</v>
      </c>
      <c r="Z107" s="15" t="s">
        <v>109</v>
      </c>
      <c r="AA107" s="19" t="s">
        <v>75</v>
      </c>
      <c r="AB107" s="16" t="s">
        <v>63</v>
      </c>
    </row>
    <row r="108" spans="1:28" s="7" customFormat="1" ht="70.5" customHeight="1" x14ac:dyDescent="0.25">
      <c r="A108" s="15">
        <v>103</v>
      </c>
      <c r="B108" s="60" t="s">
        <v>77</v>
      </c>
      <c r="C108" s="14" t="s">
        <v>252</v>
      </c>
      <c r="D108" s="14" t="s">
        <v>253</v>
      </c>
      <c r="E108" s="15" t="s">
        <v>193</v>
      </c>
      <c r="F108" s="14" t="s">
        <v>60</v>
      </c>
      <c r="G108" s="14" t="s">
        <v>61</v>
      </c>
      <c r="H108" s="14" t="s">
        <v>99</v>
      </c>
      <c r="I108" s="61" t="s">
        <v>357</v>
      </c>
      <c r="J108" s="16" t="s">
        <v>62</v>
      </c>
      <c r="K108" s="15" t="s">
        <v>34</v>
      </c>
      <c r="L108" s="15" t="s">
        <v>52</v>
      </c>
      <c r="M108" s="14" t="s">
        <v>1061</v>
      </c>
      <c r="N108" s="13"/>
      <c r="O108" s="14"/>
      <c r="P108" s="14"/>
      <c r="Q108" s="28"/>
      <c r="R108" s="14"/>
      <c r="S108" s="14"/>
      <c r="T108" s="14"/>
      <c r="U108" s="14"/>
      <c r="V108" s="14"/>
      <c r="W108" s="14"/>
      <c r="X108" s="14" t="s">
        <v>123</v>
      </c>
      <c r="Y108" s="14" t="s">
        <v>31</v>
      </c>
      <c r="Z108" s="15" t="s">
        <v>113</v>
      </c>
      <c r="AA108" s="19" t="s">
        <v>75</v>
      </c>
      <c r="AB108" s="16" t="s">
        <v>63</v>
      </c>
    </row>
    <row r="109" spans="1:28" s="7" customFormat="1" ht="70.5" customHeight="1" x14ac:dyDescent="0.25">
      <c r="A109" s="15">
        <v>104</v>
      </c>
      <c r="B109" s="60" t="s">
        <v>37</v>
      </c>
      <c r="C109" s="14" t="s">
        <v>161</v>
      </c>
      <c r="D109" s="14" t="s">
        <v>162</v>
      </c>
      <c r="E109" s="15" t="s">
        <v>194</v>
      </c>
      <c r="F109" s="16" t="s">
        <v>60</v>
      </c>
      <c r="G109" s="14" t="s">
        <v>61</v>
      </c>
      <c r="H109" s="16" t="s">
        <v>99</v>
      </c>
      <c r="I109" s="61" t="s">
        <v>357</v>
      </c>
      <c r="J109" s="16" t="s">
        <v>33</v>
      </c>
      <c r="K109" s="15" t="s">
        <v>34</v>
      </c>
      <c r="L109" s="15" t="s">
        <v>38</v>
      </c>
      <c r="M109" s="14" t="s">
        <v>126</v>
      </c>
      <c r="N109" s="15"/>
      <c r="O109" s="14"/>
      <c r="P109" s="16"/>
      <c r="Q109" s="27"/>
      <c r="R109" s="14"/>
      <c r="S109" s="16"/>
      <c r="T109" s="16"/>
      <c r="U109" s="16"/>
      <c r="V109" s="16"/>
      <c r="W109" s="16"/>
      <c r="X109" s="14" t="s">
        <v>121</v>
      </c>
      <c r="Y109" s="14" t="s">
        <v>31</v>
      </c>
      <c r="Z109" s="15" t="s">
        <v>113</v>
      </c>
      <c r="AA109" s="19" t="s">
        <v>75</v>
      </c>
      <c r="AB109" s="16" t="s">
        <v>63</v>
      </c>
    </row>
    <row r="110" spans="1:28" s="7" customFormat="1" ht="70.5" customHeight="1" x14ac:dyDescent="0.25">
      <c r="A110" s="15">
        <v>105</v>
      </c>
      <c r="B110" s="60" t="s">
        <v>689</v>
      </c>
      <c r="C110" s="14" t="s">
        <v>687</v>
      </c>
      <c r="D110" s="14" t="s">
        <v>688</v>
      </c>
      <c r="E110" s="15" t="s">
        <v>144</v>
      </c>
      <c r="F110" s="16" t="s">
        <v>60</v>
      </c>
      <c r="G110" s="14" t="s">
        <v>61</v>
      </c>
      <c r="H110" s="16" t="s">
        <v>99</v>
      </c>
      <c r="I110" s="61"/>
      <c r="J110" s="19"/>
      <c r="K110" s="15"/>
      <c r="L110" s="15" t="s">
        <v>311</v>
      </c>
      <c r="M110" s="14"/>
      <c r="N110" s="13"/>
      <c r="O110" s="14"/>
      <c r="P110" s="14"/>
      <c r="Q110" s="27"/>
      <c r="R110" s="14"/>
      <c r="S110" s="16"/>
      <c r="T110" s="16"/>
      <c r="U110" s="16"/>
      <c r="V110" s="16"/>
      <c r="W110" s="16"/>
      <c r="X110" s="14" t="s">
        <v>689</v>
      </c>
      <c r="Y110" s="14" t="s">
        <v>81</v>
      </c>
      <c r="Z110" s="15" t="s">
        <v>109</v>
      </c>
      <c r="AA110" s="19" t="s">
        <v>75</v>
      </c>
      <c r="AB110" s="16" t="s">
        <v>63</v>
      </c>
    </row>
    <row r="111" spans="1:28" s="7" customFormat="1" ht="70.5" customHeight="1" x14ac:dyDescent="0.25">
      <c r="A111" s="15">
        <v>106</v>
      </c>
      <c r="B111" s="60" t="s">
        <v>690</v>
      </c>
      <c r="C111" s="14" t="s">
        <v>691</v>
      </c>
      <c r="D111" s="14" t="s">
        <v>692</v>
      </c>
      <c r="E111" s="15" t="s">
        <v>144</v>
      </c>
      <c r="F111" s="16" t="s">
        <v>60</v>
      </c>
      <c r="G111" s="14" t="s">
        <v>61</v>
      </c>
      <c r="H111" s="16" t="s">
        <v>99</v>
      </c>
      <c r="I111" s="61"/>
      <c r="J111" s="19"/>
      <c r="K111" s="15"/>
      <c r="L111" s="15" t="s">
        <v>311</v>
      </c>
      <c r="M111" s="14"/>
      <c r="N111" s="13"/>
      <c r="O111" s="14"/>
      <c r="P111" s="14"/>
      <c r="Q111" s="27"/>
      <c r="R111" s="14"/>
      <c r="S111" s="16"/>
      <c r="T111" s="16"/>
      <c r="U111" s="16"/>
      <c r="V111" s="16"/>
      <c r="W111" s="16"/>
      <c r="X111" s="14" t="s">
        <v>690</v>
      </c>
      <c r="Y111" s="14" t="s">
        <v>81</v>
      </c>
      <c r="Z111" s="15" t="s">
        <v>109</v>
      </c>
      <c r="AA111" s="19" t="s">
        <v>75</v>
      </c>
      <c r="AB111" s="16" t="s">
        <v>63</v>
      </c>
    </row>
    <row r="112" spans="1:28" s="7" customFormat="1" ht="70.5" customHeight="1" x14ac:dyDescent="0.25">
      <c r="A112" s="15">
        <v>107</v>
      </c>
      <c r="B112" s="60" t="s">
        <v>74</v>
      </c>
      <c r="C112" s="14" t="s">
        <v>273</v>
      </c>
      <c r="D112" s="14" t="s">
        <v>274</v>
      </c>
      <c r="E112" s="15" t="s">
        <v>195</v>
      </c>
      <c r="F112" s="14" t="s">
        <v>60</v>
      </c>
      <c r="G112" s="14" t="s">
        <v>61</v>
      </c>
      <c r="H112" s="14" t="s">
        <v>99</v>
      </c>
      <c r="I112" s="61" t="s">
        <v>357</v>
      </c>
      <c r="J112" s="16" t="s">
        <v>62</v>
      </c>
      <c r="K112" s="15" t="s">
        <v>34</v>
      </c>
      <c r="L112" s="15">
        <v>1</v>
      </c>
      <c r="M112" s="14" t="s">
        <v>905</v>
      </c>
      <c r="N112" s="13"/>
      <c r="O112" s="14"/>
      <c r="P112" s="14"/>
      <c r="Q112" s="28"/>
      <c r="R112" s="14"/>
      <c r="S112" s="14"/>
      <c r="T112" s="14"/>
      <c r="U112" s="14"/>
      <c r="V112" s="14"/>
      <c r="W112" s="14"/>
      <c r="X112" s="14" t="s">
        <v>74</v>
      </c>
      <c r="Y112" s="14" t="s">
        <v>31</v>
      </c>
      <c r="Z112" s="15" t="s">
        <v>109</v>
      </c>
      <c r="AA112" s="19" t="s">
        <v>75</v>
      </c>
      <c r="AB112" s="16" t="s">
        <v>63</v>
      </c>
    </row>
    <row r="113" spans="1:28" s="7" customFormat="1" ht="70.5" customHeight="1" x14ac:dyDescent="0.25">
      <c r="A113" s="15">
        <v>108</v>
      </c>
      <c r="B113" s="60" t="s">
        <v>740</v>
      </c>
      <c r="C113" s="14" t="s">
        <v>739</v>
      </c>
      <c r="D113" s="14" t="s">
        <v>741</v>
      </c>
      <c r="E113" s="15" t="s">
        <v>742</v>
      </c>
      <c r="F113" s="14" t="s">
        <v>60</v>
      </c>
      <c r="G113" s="14" t="s">
        <v>61</v>
      </c>
      <c r="H113" s="14" t="s">
        <v>99</v>
      </c>
      <c r="I113" s="29" t="s">
        <v>111</v>
      </c>
      <c r="J113" s="16" t="s">
        <v>33</v>
      </c>
      <c r="K113" s="18" t="s">
        <v>371</v>
      </c>
      <c r="L113" s="18" t="s">
        <v>35</v>
      </c>
      <c r="M113" s="14" t="s">
        <v>743</v>
      </c>
      <c r="N113" s="13"/>
      <c r="O113" s="14"/>
      <c r="P113" s="14"/>
      <c r="Q113" s="28"/>
      <c r="R113" s="14"/>
      <c r="S113" s="14"/>
      <c r="T113" s="14"/>
      <c r="U113" s="14"/>
      <c r="V113" s="14"/>
      <c r="W113" s="14"/>
      <c r="X113" s="14" t="s">
        <v>744</v>
      </c>
      <c r="Y113" s="14" t="s">
        <v>31</v>
      </c>
      <c r="Z113" s="15" t="s">
        <v>113</v>
      </c>
      <c r="AA113" s="19" t="s">
        <v>75</v>
      </c>
      <c r="AB113" s="16" t="s">
        <v>63</v>
      </c>
    </row>
    <row r="114" spans="1:28" s="7" customFormat="1" ht="70.5" customHeight="1" x14ac:dyDescent="0.25">
      <c r="A114" s="15">
        <v>109</v>
      </c>
      <c r="B114" s="60" t="s">
        <v>693</v>
      </c>
      <c r="C114" s="14" t="s">
        <v>695</v>
      </c>
      <c r="D114" s="14" t="s">
        <v>697</v>
      </c>
      <c r="E114" s="15" t="s">
        <v>144</v>
      </c>
      <c r="F114" s="16" t="s">
        <v>60</v>
      </c>
      <c r="G114" s="14" t="s">
        <v>61</v>
      </c>
      <c r="H114" s="16" t="s">
        <v>99</v>
      </c>
      <c r="I114" s="61"/>
      <c r="J114" s="19"/>
      <c r="K114" s="15"/>
      <c r="L114" s="15" t="s">
        <v>311</v>
      </c>
      <c r="M114" s="14"/>
      <c r="N114" s="13"/>
      <c r="O114" s="14"/>
      <c r="P114" s="14"/>
      <c r="Q114" s="27"/>
      <c r="R114" s="14"/>
      <c r="S114" s="16"/>
      <c r="T114" s="16"/>
      <c r="U114" s="16"/>
      <c r="V114" s="16"/>
      <c r="W114" s="16"/>
      <c r="X114" s="14" t="s">
        <v>693</v>
      </c>
      <c r="Y114" s="14" t="s">
        <v>81</v>
      </c>
      <c r="Z114" s="15" t="s">
        <v>109</v>
      </c>
      <c r="AA114" s="19" t="s">
        <v>75</v>
      </c>
      <c r="AB114" s="16" t="s">
        <v>63</v>
      </c>
    </row>
    <row r="115" spans="1:28" s="7" customFormat="1" ht="70.5" customHeight="1" x14ac:dyDescent="0.25">
      <c r="A115" s="15">
        <v>110</v>
      </c>
      <c r="B115" s="60" t="s">
        <v>694</v>
      </c>
      <c r="C115" s="14" t="s">
        <v>696</v>
      </c>
      <c r="D115" s="14" t="s">
        <v>698</v>
      </c>
      <c r="E115" s="15" t="s">
        <v>144</v>
      </c>
      <c r="F115" s="16" t="s">
        <v>60</v>
      </c>
      <c r="G115" s="14" t="s">
        <v>61</v>
      </c>
      <c r="H115" s="16" t="s">
        <v>99</v>
      </c>
      <c r="I115" s="61"/>
      <c r="J115" s="19"/>
      <c r="K115" s="15"/>
      <c r="L115" s="15" t="s">
        <v>311</v>
      </c>
      <c r="M115" s="14"/>
      <c r="N115" s="13"/>
      <c r="O115" s="14"/>
      <c r="P115" s="14"/>
      <c r="Q115" s="27"/>
      <c r="R115" s="14"/>
      <c r="S115" s="16"/>
      <c r="T115" s="16"/>
      <c r="U115" s="16"/>
      <c r="V115" s="16"/>
      <c r="W115" s="16"/>
      <c r="X115" s="14" t="s">
        <v>694</v>
      </c>
      <c r="Y115" s="14" t="s">
        <v>81</v>
      </c>
      <c r="Z115" s="15" t="s">
        <v>109</v>
      </c>
      <c r="AA115" s="19" t="s">
        <v>75</v>
      </c>
      <c r="AB115" s="16" t="s">
        <v>63</v>
      </c>
    </row>
    <row r="116" spans="1:28" s="7" customFormat="1" ht="70.5" customHeight="1" x14ac:dyDescent="0.25">
      <c r="A116" s="15">
        <v>111</v>
      </c>
      <c r="B116" s="60" t="s">
        <v>699</v>
      </c>
      <c r="C116" s="14" t="s">
        <v>700</v>
      </c>
      <c r="D116" s="14" t="s">
        <v>701</v>
      </c>
      <c r="E116" s="15" t="s">
        <v>144</v>
      </c>
      <c r="F116" s="16" t="s">
        <v>60</v>
      </c>
      <c r="G116" s="14" t="s">
        <v>61</v>
      </c>
      <c r="H116" s="16" t="s">
        <v>99</v>
      </c>
      <c r="I116" s="61"/>
      <c r="J116" s="19"/>
      <c r="K116" s="15"/>
      <c r="L116" s="15" t="s">
        <v>311</v>
      </c>
      <c r="M116" s="14"/>
      <c r="N116" s="13"/>
      <c r="O116" s="14"/>
      <c r="P116" s="14"/>
      <c r="Q116" s="27"/>
      <c r="R116" s="14"/>
      <c r="S116" s="16"/>
      <c r="T116" s="16"/>
      <c r="U116" s="16"/>
      <c r="V116" s="16"/>
      <c r="W116" s="16"/>
      <c r="X116" s="14" t="s">
        <v>699</v>
      </c>
      <c r="Y116" s="14" t="s">
        <v>81</v>
      </c>
      <c r="Z116" s="15" t="s">
        <v>109</v>
      </c>
      <c r="AA116" s="19" t="s">
        <v>75</v>
      </c>
      <c r="AB116" s="16" t="s">
        <v>63</v>
      </c>
    </row>
    <row r="117" spans="1:28" s="7" customFormat="1" ht="70.5" customHeight="1" x14ac:dyDescent="0.25">
      <c r="A117" s="15">
        <v>112</v>
      </c>
      <c r="B117" s="60" t="s">
        <v>39</v>
      </c>
      <c r="C117" s="14" t="s">
        <v>170</v>
      </c>
      <c r="D117" s="14" t="s">
        <v>163</v>
      </c>
      <c r="E117" s="13" t="s">
        <v>167</v>
      </c>
      <c r="F117" s="16" t="s">
        <v>60</v>
      </c>
      <c r="G117" s="14" t="s">
        <v>61</v>
      </c>
      <c r="H117" s="16" t="s">
        <v>99</v>
      </c>
      <c r="I117" s="61" t="s">
        <v>357</v>
      </c>
      <c r="J117" s="14" t="s">
        <v>62</v>
      </c>
      <c r="K117" s="15" t="s">
        <v>467</v>
      </c>
      <c r="L117" s="15" t="s">
        <v>38</v>
      </c>
      <c r="M117" s="14" t="s">
        <v>126</v>
      </c>
      <c r="N117" s="15"/>
      <c r="O117" s="14"/>
      <c r="P117" s="16"/>
      <c r="Q117" s="27"/>
      <c r="R117" s="14"/>
      <c r="S117" s="16"/>
      <c r="T117" s="16"/>
      <c r="U117" s="16"/>
      <c r="V117" s="16"/>
      <c r="W117" s="16"/>
      <c r="X117" s="14" t="s">
        <v>39</v>
      </c>
      <c r="Y117" s="14" t="s">
        <v>31</v>
      </c>
      <c r="Z117" s="15" t="s">
        <v>109</v>
      </c>
      <c r="AA117" s="19" t="s">
        <v>75</v>
      </c>
      <c r="AB117" s="16" t="s">
        <v>63</v>
      </c>
    </row>
    <row r="118" spans="1:28" s="7" customFormat="1" ht="93" customHeight="1" x14ac:dyDescent="0.25">
      <c r="A118" s="15">
        <v>113</v>
      </c>
      <c r="B118" s="60" t="s">
        <v>41</v>
      </c>
      <c r="C118" s="14" t="s">
        <v>173</v>
      </c>
      <c r="D118" s="14" t="s">
        <v>165</v>
      </c>
      <c r="E118" s="15" t="s">
        <v>193</v>
      </c>
      <c r="F118" s="15" t="s">
        <v>60</v>
      </c>
      <c r="G118" s="14" t="s">
        <v>61</v>
      </c>
      <c r="H118" s="16" t="s">
        <v>99</v>
      </c>
      <c r="I118" s="61" t="s">
        <v>357</v>
      </c>
      <c r="J118" s="16" t="s">
        <v>33</v>
      </c>
      <c r="K118" s="15" t="s">
        <v>34</v>
      </c>
      <c r="L118" s="15" t="s">
        <v>40</v>
      </c>
      <c r="M118" s="14" t="s">
        <v>126</v>
      </c>
      <c r="N118" s="15"/>
      <c r="O118" s="14"/>
      <c r="P118" s="16"/>
      <c r="Q118" s="27"/>
      <c r="R118" s="14"/>
      <c r="S118" s="16"/>
      <c r="T118" s="16"/>
      <c r="U118" s="16"/>
      <c r="V118" s="16"/>
      <c r="W118" s="16"/>
      <c r="X118" s="14" t="s">
        <v>41</v>
      </c>
      <c r="Y118" s="14" t="s">
        <v>31</v>
      </c>
      <c r="Z118" s="15" t="s">
        <v>109</v>
      </c>
      <c r="AA118" s="19" t="s">
        <v>75</v>
      </c>
      <c r="AB118" s="16" t="s">
        <v>63</v>
      </c>
    </row>
    <row r="119" spans="1:28" s="7" customFormat="1" ht="70.5" customHeight="1" x14ac:dyDescent="0.25">
      <c r="A119" s="15">
        <v>114</v>
      </c>
      <c r="B119" s="60" t="s">
        <v>702</v>
      </c>
      <c r="C119" s="14" t="s">
        <v>703</v>
      </c>
      <c r="D119" s="14" t="s">
        <v>704</v>
      </c>
      <c r="E119" s="15" t="s">
        <v>144</v>
      </c>
      <c r="F119" s="16" t="s">
        <v>60</v>
      </c>
      <c r="G119" s="14" t="s">
        <v>61</v>
      </c>
      <c r="H119" s="16" t="s">
        <v>99</v>
      </c>
      <c r="I119" s="61"/>
      <c r="J119" s="16"/>
      <c r="K119" s="15"/>
      <c r="L119" s="15" t="s">
        <v>311</v>
      </c>
      <c r="M119" s="14" t="s">
        <v>126</v>
      </c>
      <c r="N119" s="15"/>
      <c r="O119" s="14"/>
      <c r="P119" s="16"/>
      <c r="Q119" s="27"/>
      <c r="R119" s="14"/>
      <c r="S119" s="16"/>
      <c r="T119" s="16"/>
      <c r="U119" s="16"/>
      <c r="V119" s="16"/>
      <c r="W119" s="16"/>
      <c r="X119" s="14" t="s">
        <v>702</v>
      </c>
      <c r="Y119" s="14" t="s">
        <v>31</v>
      </c>
      <c r="Z119" s="15" t="s">
        <v>109</v>
      </c>
      <c r="AA119" s="19" t="s">
        <v>75</v>
      </c>
      <c r="AB119" s="16" t="s">
        <v>63</v>
      </c>
    </row>
    <row r="120" spans="1:28" s="7" customFormat="1" ht="75.75" customHeight="1" x14ac:dyDescent="0.25">
      <c r="A120" s="15">
        <v>115</v>
      </c>
      <c r="B120" s="60" t="s">
        <v>1177</v>
      </c>
      <c r="C120" s="14" t="s">
        <v>280</v>
      </c>
      <c r="D120" s="21" t="s">
        <v>98</v>
      </c>
      <c r="E120" s="15" t="s">
        <v>277</v>
      </c>
      <c r="F120" s="16" t="s">
        <v>60</v>
      </c>
      <c r="G120" s="16" t="s">
        <v>61</v>
      </c>
      <c r="H120" s="14" t="s">
        <v>99</v>
      </c>
      <c r="I120" s="61" t="s">
        <v>357</v>
      </c>
      <c r="J120" s="16" t="s">
        <v>33</v>
      </c>
      <c r="K120" s="15" t="s">
        <v>278</v>
      </c>
      <c r="L120" s="15" t="s">
        <v>40</v>
      </c>
      <c r="M120" s="14" t="s">
        <v>126</v>
      </c>
      <c r="N120" s="15"/>
      <c r="O120" s="14"/>
      <c r="P120" s="16"/>
      <c r="Q120" s="27"/>
      <c r="R120" s="14"/>
      <c r="S120" s="16"/>
      <c r="T120" s="16"/>
      <c r="U120" s="16"/>
      <c r="V120" s="16"/>
      <c r="W120" s="16"/>
      <c r="X120" s="14" t="s">
        <v>1177</v>
      </c>
      <c r="Y120" s="14" t="s">
        <v>31</v>
      </c>
      <c r="Z120" s="15" t="s">
        <v>109</v>
      </c>
      <c r="AA120" s="19" t="s">
        <v>75</v>
      </c>
      <c r="AB120" s="16" t="s">
        <v>63</v>
      </c>
    </row>
    <row r="121" spans="1:28" s="7" customFormat="1" ht="93.75" customHeight="1" x14ac:dyDescent="0.25">
      <c r="A121" s="38">
        <v>116</v>
      </c>
      <c r="B121" s="60" t="s">
        <v>1181</v>
      </c>
      <c r="C121" s="22" t="s">
        <v>828</v>
      </c>
      <c r="D121" s="35" t="s">
        <v>829</v>
      </c>
      <c r="E121" s="18" t="s">
        <v>834</v>
      </c>
      <c r="F121" s="38" t="s">
        <v>60</v>
      </c>
      <c r="G121" s="16" t="s">
        <v>61</v>
      </c>
      <c r="H121" s="16" t="s">
        <v>99</v>
      </c>
      <c r="I121" s="69" t="s">
        <v>357</v>
      </c>
      <c r="J121" s="18" t="s">
        <v>62</v>
      </c>
      <c r="K121" s="18" t="s">
        <v>859</v>
      </c>
      <c r="L121" s="18" t="s">
        <v>750</v>
      </c>
      <c r="M121" s="14"/>
      <c r="N121" s="50"/>
      <c r="O121" s="22"/>
      <c r="P121" s="36" t="s">
        <v>1163</v>
      </c>
      <c r="Q121" s="37">
        <v>304471411100048</v>
      </c>
      <c r="R121" s="35"/>
      <c r="S121" s="36"/>
      <c r="T121" s="36"/>
      <c r="U121" s="36"/>
      <c r="V121" s="36"/>
      <c r="W121" s="36"/>
      <c r="X121" s="14" t="s">
        <v>1454</v>
      </c>
      <c r="Y121" s="14" t="s">
        <v>31</v>
      </c>
      <c r="Z121" s="15" t="s">
        <v>109</v>
      </c>
      <c r="AA121" s="19" t="s">
        <v>75</v>
      </c>
      <c r="AB121" s="16" t="s">
        <v>63</v>
      </c>
    </row>
    <row r="122" spans="1:28" s="7" customFormat="1" ht="70.5" customHeight="1" x14ac:dyDescent="0.25">
      <c r="A122" s="15">
        <v>117</v>
      </c>
      <c r="B122" s="60" t="s">
        <v>42</v>
      </c>
      <c r="C122" s="14" t="s">
        <v>172</v>
      </c>
      <c r="D122" s="14" t="s">
        <v>166</v>
      </c>
      <c r="E122" s="13" t="s">
        <v>167</v>
      </c>
      <c r="F122" s="16" t="s">
        <v>60</v>
      </c>
      <c r="G122" s="14" t="s">
        <v>61</v>
      </c>
      <c r="H122" s="16" t="s">
        <v>99</v>
      </c>
      <c r="I122" s="61" t="s">
        <v>1164</v>
      </c>
      <c r="J122" s="16" t="s">
        <v>33</v>
      </c>
      <c r="K122" s="15" t="s">
        <v>467</v>
      </c>
      <c r="L122" s="15" t="s">
        <v>168</v>
      </c>
      <c r="M122" s="14" t="s">
        <v>126</v>
      </c>
      <c r="N122" s="15"/>
      <c r="O122" s="14"/>
      <c r="P122" s="16"/>
      <c r="Q122" s="27"/>
      <c r="R122" s="14"/>
      <c r="S122" s="16"/>
      <c r="T122" s="16"/>
      <c r="U122" s="16"/>
      <c r="V122" s="16"/>
      <c r="W122" s="16"/>
      <c r="X122" s="14" t="s">
        <v>42</v>
      </c>
      <c r="Y122" s="14" t="s">
        <v>31</v>
      </c>
      <c r="Z122" s="15" t="s">
        <v>109</v>
      </c>
      <c r="AA122" s="19" t="s">
        <v>75</v>
      </c>
      <c r="AB122" s="16" t="s">
        <v>63</v>
      </c>
    </row>
    <row r="123" spans="1:28" s="7" customFormat="1" ht="70.5" customHeight="1" x14ac:dyDescent="0.25">
      <c r="A123" s="15">
        <v>118</v>
      </c>
      <c r="B123" s="60" t="s">
        <v>43</v>
      </c>
      <c r="C123" s="14" t="s">
        <v>171</v>
      </c>
      <c r="D123" s="14" t="s">
        <v>169</v>
      </c>
      <c r="E123" s="15" t="s">
        <v>193</v>
      </c>
      <c r="F123" s="16" t="s">
        <v>60</v>
      </c>
      <c r="G123" s="14" t="s">
        <v>61</v>
      </c>
      <c r="H123" s="16" t="s">
        <v>99</v>
      </c>
      <c r="I123" s="61" t="s">
        <v>357</v>
      </c>
      <c r="J123" s="16" t="s">
        <v>33</v>
      </c>
      <c r="K123" s="15" t="s">
        <v>34</v>
      </c>
      <c r="L123" s="15" t="s">
        <v>35</v>
      </c>
      <c r="M123" s="14" t="s">
        <v>126</v>
      </c>
      <c r="N123" s="15"/>
      <c r="O123" s="14"/>
      <c r="P123" s="16"/>
      <c r="Q123" s="27"/>
      <c r="R123" s="14"/>
      <c r="S123" s="16"/>
      <c r="T123" s="16"/>
      <c r="U123" s="16"/>
      <c r="V123" s="16"/>
      <c r="W123" s="16"/>
      <c r="X123" s="14" t="s">
        <v>43</v>
      </c>
      <c r="Y123" s="14" t="s">
        <v>31</v>
      </c>
      <c r="Z123" s="15" t="s">
        <v>109</v>
      </c>
      <c r="AA123" s="19" t="s">
        <v>75</v>
      </c>
      <c r="AB123" s="16" t="s">
        <v>63</v>
      </c>
    </row>
    <row r="124" spans="1:28" s="7" customFormat="1" ht="70.5" customHeight="1" x14ac:dyDescent="0.25">
      <c r="A124" s="15">
        <v>119</v>
      </c>
      <c r="B124" s="60" t="s">
        <v>1182</v>
      </c>
      <c r="C124" s="14" t="s">
        <v>705</v>
      </c>
      <c r="D124" s="14" t="s">
        <v>706</v>
      </c>
      <c r="E124" s="15" t="s">
        <v>193</v>
      </c>
      <c r="F124" s="16" t="s">
        <v>60</v>
      </c>
      <c r="G124" s="14" t="s">
        <v>61</v>
      </c>
      <c r="H124" s="16" t="s">
        <v>99</v>
      </c>
      <c r="I124" s="61" t="s">
        <v>357</v>
      </c>
      <c r="J124" s="16" t="s">
        <v>33</v>
      </c>
      <c r="K124" s="15" t="s">
        <v>447</v>
      </c>
      <c r="L124" s="15" t="s">
        <v>35</v>
      </c>
      <c r="M124" s="14" t="s">
        <v>126</v>
      </c>
      <c r="N124" s="15"/>
      <c r="O124" s="14"/>
      <c r="P124" s="16"/>
      <c r="Q124" s="27"/>
      <c r="R124" s="14"/>
      <c r="S124" s="16"/>
      <c r="T124" s="16"/>
      <c r="U124" s="16"/>
      <c r="V124" s="16"/>
      <c r="W124" s="16"/>
      <c r="X124" s="14" t="s">
        <v>1182</v>
      </c>
      <c r="Y124" s="14" t="s">
        <v>31</v>
      </c>
      <c r="Z124" s="15" t="s">
        <v>109</v>
      </c>
      <c r="AA124" s="19" t="s">
        <v>75</v>
      </c>
      <c r="AB124" s="16" t="s">
        <v>63</v>
      </c>
    </row>
    <row r="125" spans="1:28" s="7" customFormat="1" ht="70.5" customHeight="1" x14ac:dyDescent="0.25">
      <c r="A125" s="15">
        <v>120</v>
      </c>
      <c r="B125" s="60" t="s">
        <v>557</v>
      </c>
      <c r="C125" s="14" t="s">
        <v>558</v>
      </c>
      <c r="D125" s="14" t="s">
        <v>559</v>
      </c>
      <c r="E125" s="15" t="s">
        <v>144</v>
      </c>
      <c r="F125" s="16" t="s">
        <v>64</v>
      </c>
      <c r="G125" s="16" t="s">
        <v>61</v>
      </c>
      <c r="H125" s="16" t="s">
        <v>99</v>
      </c>
      <c r="I125" s="61" t="s">
        <v>357</v>
      </c>
      <c r="J125" s="16" t="s">
        <v>62</v>
      </c>
      <c r="K125" s="15" t="s">
        <v>467</v>
      </c>
      <c r="L125" s="15" t="s">
        <v>38</v>
      </c>
      <c r="M125" s="14" t="s">
        <v>126</v>
      </c>
      <c r="N125" s="13"/>
      <c r="O125" s="14"/>
      <c r="P125" s="16"/>
      <c r="Q125" s="27"/>
      <c r="R125" s="14"/>
      <c r="S125" s="16"/>
      <c r="T125" s="16"/>
      <c r="U125" s="16"/>
      <c r="V125" s="16"/>
      <c r="W125" s="16"/>
      <c r="X125" s="14" t="s">
        <v>557</v>
      </c>
      <c r="Y125" s="14" t="s">
        <v>31</v>
      </c>
      <c r="Z125" s="15" t="s">
        <v>109</v>
      </c>
      <c r="AA125" s="19" t="s">
        <v>75</v>
      </c>
      <c r="AB125" s="16" t="s">
        <v>63</v>
      </c>
    </row>
    <row r="126" spans="1:28" s="7" customFormat="1" ht="70.5" customHeight="1" x14ac:dyDescent="0.25">
      <c r="A126" s="15">
        <v>121</v>
      </c>
      <c r="B126" s="60" t="s">
        <v>94</v>
      </c>
      <c r="C126" s="14" t="s">
        <v>339</v>
      </c>
      <c r="D126" s="14" t="s">
        <v>343</v>
      </c>
      <c r="E126" s="15" t="s">
        <v>195</v>
      </c>
      <c r="F126" s="16" t="s">
        <v>60</v>
      </c>
      <c r="G126" s="16" t="s">
        <v>61</v>
      </c>
      <c r="H126" s="14" t="s">
        <v>99</v>
      </c>
      <c r="I126" s="61" t="s">
        <v>357</v>
      </c>
      <c r="J126" s="16" t="s">
        <v>33</v>
      </c>
      <c r="K126" s="15" t="s">
        <v>34</v>
      </c>
      <c r="L126" s="15" t="s">
        <v>40</v>
      </c>
      <c r="M126" s="14" t="s">
        <v>126</v>
      </c>
      <c r="N126" s="13"/>
      <c r="O126" s="14"/>
      <c r="P126" s="14"/>
      <c r="Q126" s="27"/>
      <c r="R126" s="14"/>
      <c r="S126" s="16"/>
      <c r="T126" s="16"/>
      <c r="U126" s="16"/>
      <c r="V126" s="16"/>
      <c r="W126" s="16"/>
      <c r="X126" s="14" t="s">
        <v>94</v>
      </c>
      <c r="Y126" s="14" t="s">
        <v>31</v>
      </c>
      <c r="Z126" s="15" t="s">
        <v>109</v>
      </c>
      <c r="AA126" s="19" t="s">
        <v>75</v>
      </c>
      <c r="AB126" s="16" t="s">
        <v>63</v>
      </c>
    </row>
    <row r="127" spans="1:28" s="7" customFormat="1" ht="70.5" customHeight="1" x14ac:dyDescent="0.25">
      <c r="A127" s="15">
        <v>122</v>
      </c>
      <c r="B127" s="60" t="s">
        <v>44</v>
      </c>
      <c r="C127" s="14" t="s">
        <v>174</v>
      </c>
      <c r="D127" s="14" t="s">
        <v>175</v>
      </c>
      <c r="E127" s="13" t="s">
        <v>176</v>
      </c>
      <c r="F127" s="16" t="s">
        <v>60</v>
      </c>
      <c r="G127" s="14" t="s">
        <v>61</v>
      </c>
      <c r="H127" s="16" t="s">
        <v>99</v>
      </c>
      <c r="I127" s="61" t="s">
        <v>357</v>
      </c>
      <c r="J127" s="16" t="s">
        <v>33</v>
      </c>
      <c r="K127" s="15" t="s">
        <v>34</v>
      </c>
      <c r="L127" s="15" t="s">
        <v>35</v>
      </c>
      <c r="M127" s="14" t="s">
        <v>126</v>
      </c>
      <c r="N127" s="15"/>
      <c r="O127" s="14"/>
      <c r="P127" s="16"/>
      <c r="Q127" s="27"/>
      <c r="R127" s="14"/>
      <c r="S127" s="16"/>
      <c r="T127" s="16"/>
      <c r="U127" s="16"/>
      <c r="V127" s="16"/>
      <c r="W127" s="16"/>
      <c r="X127" s="14" t="s">
        <v>44</v>
      </c>
      <c r="Y127" s="14" t="s">
        <v>31</v>
      </c>
      <c r="Z127" s="15" t="s">
        <v>109</v>
      </c>
      <c r="AA127" s="19" t="s">
        <v>75</v>
      </c>
      <c r="AB127" s="16" t="s">
        <v>63</v>
      </c>
    </row>
    <row r="128" spans="1:28" s="7" customFormat="1" ht="70.5" customHeight="1" x14ac:dyDescent="0.25">
      <c r="A128" s="15">
        <v>123</v>
      </c>
      <c r="B128" s="60" t="s">
        <v>45</v>
      </c>
      <c r="C128" s="14" t="s">
        <v>179</v>
      </c>
      <c r="D128" s="14" t="s">
        <v>177</v>
      </c>
      <c r="E128" s="15" t="s">
        <v>193</v>
      </c>
      <c r="F128" s="16" t="s">
        <v>60</v>
      </c>
      <c r="G128" s="14" t="s">
        <v>61</v>
      </c>
      <c r="H128" s="16" t="s">
        <v>99</v>
      </c>
      <c r="I128" s="61" t="s">
        <v>357</v>
      </c>
      <c r="J128" s="16" t="s">
        <v>62</v>
      </c>
      <c r="K128" s="15" t="s">
        <v>34</v>
      </c>
      <c r="L128" s="15" t="s">
        <v>40</v>
      </c>
      <c r="M128" s="14" t="s">
        <v>126</v>
      </c>
      <c r="N128" s="15"/>
      <c r="O128" s="14"/>
      <c r="P128" s="16"/>
      <c r="Q128" s="27"/>
      <c r="R128" s="14"/>
      <c r="S128" s="16"/>
      <c r="T128" s="16"/>
      <c r="U128" s="16"/>
      <c r="V128" s="16"/>
      <c r="W128" s="16"/>
      <c r="X128" s="14" t="s">
        <v>1403</v>
      </c>
      <c r="Y128" s="14" t="s">
        <v>31</v>
      </c>
      <c r="Z128" s="15" t="s">
        <v>113</v>
      </c>
      <c r="AA128" s="19" t="s">
        <v>75</v>
      </c>
      <c r="AB128" s="16" t="s">
        <v>63</v>
      </c>
    </row>
    <row r="129" spans="1:28" s="7" customFormat="1" ht="70.5" customHeight="1" x14ac:dyDescent="0.25">
      <c r="A129" s="15">
        <v>124</v>
      </c>
      <c r="B129" s="60" t="s">
        <v>1183</v>
      </c>
      <c r="C129" s="14" t="s">
        <v>275</v>
      </c>
      <c r="D129" s="21" t="s">
        <v>97</v>
      </c>
      <c r="E129" s="15" t="s">
        <v>276</v>
      </c>
      <c r="F129" s="16" t="s">
        <v>64</v>
      </c>
      <c r="G129" s="16" t="s">
        <v>61</v>
      </c>
      <c r="H129" s="14" t="s">
        <v>99</v>
      </c>
      <c r="I129" s="61" t="s">
        <v>357</v>
      </c>
      <c r="J129" s="16" t="s">
        <v>33</v>
      </c>
      <c r="K129" s="15" t="s">
        <v>34</v>
      </c>
      <c r="L129" s="15" t="s">
        <v>52</v>
      </c>
      <c r="M129" s="14" t="s">
        <v>126</v>
      </c>
      <c r="N129" s="15"/>
      <c r="O129" s="14"/>
      <c r="P129" s="16"/>
      <c r="Q129" s="27"/>
      <c r="R129" s="14"/>
      <c r="S129" s="16"/>
      <c r="T129" s="16"/>
      <c r="U129" s="16"/>
      <c r="V129" s="16"/>
      <c r="W129" s="16"/>
      <c r="X129" s="14" t="s">
        <v>1404</v>
      </c>
      <c r="Y129" s="14" t="s">
        <v>31</v>
      </c>
      <c r="Z129" s="15" t="s">
        <v>109</v>
      </c>
      <c r="AA129" s="19" t="s">
        <v>75</v>
      </c>
      <c r="AB129" s="16" t="s">
        <v>63</v>
      </c>
    </row>
    <row r="130" spans="1:28" s="7" customFormat="1" ht="70.5" customHeight="1" x14ac:dyDescent="0.25">
      <c r="A130" s="15">
        <v>125</v>
      </c>
      <c r="B130" s="60" t="s">
        <v>1184</v>
      </c>
      <c r="C130" s="14" t="s">
        <v>385</v>
      </c>
      <c r="D130" s="14" t="s">
        <v>386</v>
      </c>
      <c r="E130" s="13" t="s">
        <v>193</v>
      </c>
      <c r="F130" s="16" t="s">
        <v>1057</v>
      </c>
      <c r="G130" s="14" t="s">
        <v>61</v>
      </c>
      <c r="H130" s="14" t="s">
        <v>99</v>
      </c>
      <c r="I130" s="61" t="s">
        <v>357</v>
      </c>
      <c r="J130" s="16" t="s">
        <v>33</v>
      </c>
      <c r="K130" s="15" t="s">
        <v>34</v>
      </c>
      <c r="L130" s="15" t="s">
        <v>35</v>
      </c>
      <c r="M130" s="14" t="s">
        <v>126</v>
      </c>
      <c r="N130" s="15"/>
      <c r="O130" s="14"/>
      <c r="P130" s="16"/>
      <c r="Q130" s="27"/>
      <c r="R130" s="14"/>
      <c r="S130" s="16"/>
      <c r="T130" s="16"/>
      <c r="U130" s="16"/>
      <c r="V130" s="16"/>
      <c r="W130" s="16"/>
      <c r="X130" s="14" t="s">
        <v>1184</v>
      </c>
      <c r="Y130" s="14" t="s">
        <v>31</v>
      </c>
      <c r="Z130" s="15" t="s">
        <v>109</v>
      </c>
      <c r="AA130" s="19" t="s">
        <v>75</v>
      </c>
      <c r="AB130" s="16" t="s">
        <v>63</v>
      </c>
    </row>
    <row r="131" spans="1:28" s="7" customFormat="1" ht="70.5" customHeight="1" x14ac:dyDescent="0.25">
      <c r="A131" s="15">
        <v>126</v>
      </c>
      <c r="B131" s="60" t="s">
        <v>1185</v>
      </c>
      <c r="C131" s="14" t="s">
        <v>232</v>
      </c>
      <c r="D131" s="14" t="s">
        <v>231</v>
      </c>
      <c r="E131" s="15" t="s">
        <v>238</v>
      </c>
      <c r="F131" s="14" t="s">
        <v>60</v>
      </c>
      <c r="G131" s="14" t="s">
        <v>61</v>
      </c>
      <c r="H131" s="14" t="s">
        <v>99</v>
      </c>
      <c r="I131" s="61" t="s">
        <v>357</v>
      </c>
      <c r="J131" s="16" t="s">
        <v>33</v>
      </c>
      <c r="K131" s="15" t="s">
        <v>34</v>
      </c>
      <c r="L131" s="15" t="s">
        <v>35</v>
      </c>
      <c r="M131" s="14" t="s">
        <v>126</v>
      </c>
      <c r="N131" s="13"/>
      <c r="O131" s="14"/>
      <c r="P131" s="14"/>
      <c r="Q131" s="28"/>
      <c r="R131" s="14"/>
      <c r="S131" s="14"/>
      <c r="T131" s="14"/>
      <c r="U131" s="14"/>
      <c r="V131" s="14"/>
      <c r="W131" s="14"/>
      <c r="X131" s="14" t="s">
        <v>1405</v>
      </c>
      <c r="Y131" s="14" t="s">
        <v>31</v>
      </c>
      <c r="Z131" s="15" t="s">
        <v>109</v>
      </c>
      <c r="AA131" s="19" t="s">
        <v>75</v>
      </c>
      <c r="AB131" s="16" t="s">
        <v>63</v>
      </c>
    </row>
    <row r="132" spans="1:28" s="7" customFormat="1" ht="70.5" customHeight="1" x14ac:dyDescent="0.25">
      <c r="A132" s="15">
        <v>127</v>
      </c>
      <c r="B132" s="60" t="s">
        <v>1185</v>
      </c>
      <c r="C132" s="14" t="s">
        <v>235</v>
      </c>
      <c r="D132" s="14" t="s">
        <v>233</v>
      </c>
      <c r="E132" s="15" t="s">
        <v>144</v>
      </c>
      <c r="F132" s="14" t="s">
        <v>60</v>
      </c>
      <c r="G132" s="14" t="s">
        <v>61</v>
      </c>
      <c r="H132" s="14" t="s">
        <v>99</v>
      </c>
      <c r="I132" s="61" t="s">
        <v>357</v>
      </c>
      <c r="J132" s="16" t="s">
        <v>33</v>
      </c>
      <c r="K132" s="15" t="s">
        <v>467</v>
      </c>
      <c r="L132" s="15" t="s">
        <v>234</v>
      </c>
      <c r="M132" s="14" t="s">
        <v>126</v>
      </c>
      <c r="N132" s="13"/>
      <c r="O132" s="14"/>
      <c r="P132" s="14"/>
      <c r="Q132" s="28"/>
      <c r="R132" s="14"/>
      <c r="S132" s="14"/>
      <c r="T132" s="14"/>
      <c r="U132" s="14"/>
      <c r="V132" s="14"/>
      <c r="W132" s="14"/>
      <c r="X132" s="14" t="s">
        <v>1405</v>
      </c>
      <c r="Y132" s="14" t="s">
        <v>31</v>
      </c>
      <c r="Z132" s="15" t="s">
        <v>109</v>
      </c>
      <c r="AA132" s="19" t="s">
        <v>75</v>
      </c>
      <c r="AB132" s="16" t="s">
        <v>63</v>
      </c>
    </row>
    <row r="133" spans="1:28" s="7" customFormat="1" ht="70.5" customHeight="1" x14ac:dyDescent="0.25">
      <c r="A133" s="15">
        <v>128</v>
      </c>
      <c r="B133" s="60" t="s">
        <v>1186</v>
      </c>
      <c r="C133" s="14" t="s">
        <v>518</v>
      </c>
      <c r="D133" s="14" t="s">
        <v>519</v>
      </c>
      <c r="E133" s="15" t="s">
        <v>144</v>
      </c>
      <c r="F133" s="16" t="s">
        <v>64</v>
      </c>
      <c r="G133" s="16" t="s">
        <v>61</v>
      </c>
      <c r="H133" s="16" t="s">
        <v>99</v>
      </c>
      <c r="I133" s="61" t="s">
        <v>357</v>
      </c>
      <c r="J133" s="16" t="s">
        <v>62</v>
      </c>
      <c r="K133" s="15" t="s">
        <v>467</v>
      </c>
      <c r="L133" s="15" t="s">
        <v>35</v>
      </c>
      <c r="M133" s="14" t="s">
        <v>126</v>
      </c>
      <c r="N133" s="13"/>
      <c r="O133" s="14"/>
      <c r="P133" s="16"/>
      <c r="Q133" s="27"/>
      <c r="R133" s="14"/>
      <c r="S133" s="16"/>
      <c r="T133" s="16"/>
      <c r="U133" s="16"/>
      <c r="V133" s="16"/>
      <c r="W133" s="16"/>
      <c r="X133" s="14" t="s">
        <v>1186</v>
      </c>
      <c r="Y133" s="14" t="s">
        <v>31</v>
      </c>
      <c r="Z133" s="15" t="s">
        <v>109</v>
      </c>
      <c r="AA133" s="19" t="s">
        <v>75</v>
      </c>
      <c r="AB133" s="16" t="s">
        <v>63</v>
      </c>
    </row>
    <row r="134" spans="1:28" s="7" customFormat="1" ht="70.5" customHeight="1" x14ac:dyDescent="0.25">
      <c r="A134" s="15">
        <v>129</v>
      </c>
      <c r="B134" s="60" t="s">
        <v>1187</v>
      </c>
      <c r="C134" s="14" t="s">
        <v>520</v>
      </c>
      <c r="D134" s="14" t="s">
        <v>521</v>
      </c>
      <c r="E134" s="15" t="s">
        <v>144</v>
      </c>
      <c r="F134" s="16" t="s">
        <v>64</v>
      </c>
      <c r="G134" s="16" t="s">
        <v>61</v>
      </c>
      <c r="H134" s="16" t="s">
        <v>99</v>
      </c>
      <c r="I134" s="61" t="s">
        <v>357</v>
      </c>
      <c r="J134" s="16" t="s">
        <v>62</v>
      </c>
      <c r="K134" s="15" t="s">
        <v>467</v>
      </c>
      <c r="L134" s="15" t="s">
        <v>35</v>
      </c>
      <c r="M134" s="14" t="s">
        <v>126</v>
      </c>
      <c r="N134" s="13"/>
      <c r="O134" s="14"/>
      <c r="P134" s="16"/>
      <c r="Q134" s="27"/>
      <c r="R134" s="14"/>
      <c r="S134" s="16"/>
      <c r="T134" s="16"/>
      <c r="U134" s="16"/>
      <c r="V134" s="16"/>
      <c r="W134" s="16"/>
      <c r="X134" s="14" t="s">
        <v>1187</v>
      </c>
      <c r="Y134" s="14" t="s">
        <v>31</v>
      </c>
      <c r="Z134" s="15" t="s">
        <v>109</v>
      </c>
      <c r="AA134" s="19" t="s">
        <v>75</v>
      </c>
      <c r="AB134" s="16" t="s">
        <v>63</v>
      </c>
    </row>
    <row r="135" spans="1:28" s="7" customFormat="1" ht="70.5" customHeight="1" x14ac:dyDescent="0.25">
      <c r="A135" s="15">
        <v>130</v>
      </c>
      <c r="B135" s="60" t="s">
        <v>1188</v>
      </c>
      <c r="C135" s="14" t="s">
        <v>522</v>
      </c>
      <c r="D135" s="14" t="s">
        <v>523</v>
      </c>
      <c r="E135" s="15" t="s">
        <v>144</v>
      </c>
      <c r="F135" s="16" t="s">
        <v>64</v>
      </c>
      <c r="G135" s="16" t="s">
        <v>61</v>
      </c>
      <c r="H135" s="16" t="s">
        <v>99</v>
      </c>
      <c r="I135" s="61" t="s">
        <v>357</v>
      </c>
      <c r="J135" s="16" t="s">
        <v>62</v>
      </c>
      <c r="K135" s="15" t="s">
        <v>467</v>
      </c>
      <c r="L135" s="15" t="s">
        <v>35</v>
      </c>
      <c r="M135" s="14" t="s">
        <v>126</v>
      </c>
      <c r="N135" s="13"/>
      <c r="O135" s="14"/>
      <c r="P135" s="16"/>
      <c r="Q135" s="27"/>
      <c r="R135" s="14"/>
      <c r="S135" s="16"/>
      <c r="T135" s="16"/>
      <c r="U135" s="16"/>
      <c r="V135" s="16"/>
      <c r="W135" s="16"/>
      <c r="X135" s="14" t="s">
        <v>1188</v>
      </c>
      <c r="Y135" s="14" t="s">
        <v>31</v>
      </c>
      <c r="Z135" s="15" t="s">
        <v>109</v>
      </c>
      <c r="AA135" s="19" t="s">
        <v>75</v>
      </c>
      <c r="AB135" s="16" t="s">
        <v>63</v>
      </c>
    </row>
    <row r="136" spans="1:28" s="7" customFormat="1" ht="70.5" customHeight="1" x14ac:dyDescent="0.25">
      <c r="A136" s="15">
        <v>131</v>
      </c>
      <c r="B136" s="60" t="s">
        <v>1189</v>
      </c>
      <c r="C136" s="14" t="s">
        <v>1069</v>
      </c>
      <c r="D136" s="14" t="s">
        <v>1070</v>
      </c>
      <c r="E136" s="15" t="s">
        <v>195</v>
      </c>
      <c r="F136" s="14" t="s">
        <v>60</v>
      </c>
      <c r="G136" s="14" t="s">
        <v>61</v>
      </c>
      <c r="H136" s="14" t="s">
        <v>99</v>
      </c>
      <c r="I136" s="61" t="s">
        <v>357</v>
      </c>
      <c r="J136" s="16" t="s">
        <v>33</v>
      </c>
      <c r="K136" s="15" t="s">
        <v>34</v>
      </c>
      <c r="L136" s="15" t="s">
        <v>38</v>
      </c>
      <c r="M136" s="14" t="s">
        <v>126</v>
      </c>
      <c r="N136" s="13"/>
      <c r="O136" s="14"/>
      <c r="P136" s="14"/>
      <c r="Q136" s="28"/>
      <c r="R136" s="14"/>
      <c r="S136" s="14"/>
      <c r="T136" s="14"/>
      <c r="U136" s="14"/>
      <c r="V136" s="14"/>
      <c r="W136" s="14"/>
      <c r="X136" s="14" t="s">
        <v>1406</v>
      </c>
      <c r="Y136" s="14" t="s">
        <v>31</v>
      </c>
      <c r="Z136" s="15" t="s">
        <v>113</v>
      </c>
      <c r="AA136" s="19" t="s">
        <v>75</v>
      </c>
      <c r="AB136" s="16" t="s">
        <v>63</v>
      </c>
    </row>
    <row r="137" spans="1:28" s="7" customFormat="1" ht="70.5" customHeight="1" x14ac:dyDescent="0.25">
      <c r="A137" s="15">
        <v>132</v>
      </c>
      <c r="B137" s="60" t="s">
        <v>1190</v>
      </c>
      <c r="C137" s="14" t="s">
        <v>524</v>
      </c>
      <c r="D137" s="14" t="s">
        <v>525</v>
      </c>
      <c r="E137" s="15" t="s">
        <v>144</v>
      </c>
      <c r="F137" s="16" t="s">
        <v>64</v>
      </c>
      <c r="G137" s="16" t="s">
        <v>61</v>
      </c>
      <c r="H137" s="16" t="s">
        <v>99</v>
      </c>
      <c r="I137" s="61" t="s">
        <v>357</v>
      </c>
      <c r="J137" s="16" t="s">
        <v>62</v>
      </c>
      <c r="K137" s="15" t="s">
        <v>467</v>
      </c>
      <c r="L137" s="15" t="s">
        <v>52</v>
      </c>
      <c r="M137" s="14" t="s">
        <v>126</v>
      </c>
      <c r="N137" s="13"/>
      <c r="O137" s="14"/>
      <c r="P137" s="16"/>
      <c r="Q137" s="27"/>
      <c r="R137" s="14"/>
      <c r="S137" s="16"/>
      <c r="T137" s="16"/>
      <c r="U137" s="16"/>
      <c r="V137" s="16"/>
      <c r="W137" s="16"/>
      <c r="X137" s="14" t="s">
        <v>1190</v>
      </c>
      <c r="Y137" s="14" t="s">
        <v>31</v>
      </c>
      <c r="Z137" s="15" t="s">
        <v>109</v>
      </c>
      <c r="AA137" s="19" t="s">
        <v>75</v>
      </c>
      <c r="AB137" s="16" t="s">
        <v>63</v>
      </c>
    </row>
    <row r="138" spans="1:28" s="7" customFormat="1" ht="70.5" customHeight="1" x14ac:dyDescent="0.25">
      <c r="A138" s="15">
        <v>133</v>
      </c>
      <c r="B138" s="60" t="s">
        <v>1191</v>
      </c>
      <c r="C138" s="14" t="s">
        <v>1079</v>
      </c>
      <c r="D138" s="14" t="s">
        <v>1080</v>
      </c>
      <c r="E138" s="15" t="s">
        <v>144</v>
      </c>
      <c r="F138" s="16" t="s">
        <v>64</v>
      </c>
      <c r="G138" s="16" t="s">
        <v>61</v>
      </c>
      <c r="H138" s="16" t="s">
        <v>99</v>
      </c>
      <c r="I138" s="61" t="s">
        <v>357</v>
      </c>
      <c r="J138" s="16" t="s">
        <v>62</v>
      </c>
      <c r="K138" s="15" t="s">
        <v>467</v>
      </c>
      <c r="L138" s="15" t="s">
        <v>35</v>
      </c>
      <c r="M138" s="14" t="s">
        <v>126</v>
      </c>
      <c r="N138" s="13"/>
      <c r="O138" s="14"/>
      <c r="P138" s="16"/>
      <c r="Q138" s="27"/>
      <c r="R138" s="14"/>
      <c r="S138" s="16"/>
      <c r="T138" s="16"/>
      <c r="U138" s="16"/>
      <c r="V138" s="16"/>
      <c r="W138" s="16"/>
      <c r="X138" s="14" t="s">
        <v>1191</v>
      </c>
      <c r="Y138" s="14" t="s">
        <v>31</v>
      </c>
      <c r="Z138" s="15" t="s">
        <v>109</v>
      </c>
      <c r="AA138" s="19" t="s">
        <v>75</v>
      </c>
      <c r="AB138" s="16" t="s">
        <v>63</v>
      </c>
    </row>
    <row r="139" spans="1:28" s="7" customFormat="1" ht="70.5" customHeight="1" x14ac:dyDescent="0.25">
      <c r="A139" s="15">
        <v>134</v>
      </c>
      <c r="B139" s="60" t="s">
        <v>1192</v>
      </c>
      <c r="C139" s="14" t="s">
        <v>528</v>
      </c>
      <c r="D139" s="14" t="s">
        <v>529</v>
      </c>
      <c r="E139" s="15" t="s">
        <v>144</v>
      </c>
      <c r="F139" s="14" t="s">
        <v>60</v>
      </c>
      <c r="G139" s="14" t="s">
        <v>61</v>
      </c>
      <c r="H139" s="14" t="s">
        <v>99</v>
      </c>
      <c r="I139" s="61" t="s">
        <v>357</v>
      </c>
      <c r="J139" s="16" t="s">
        <v>62</v>
      </c>
      <c r="K139" s="15">
        <v>1.1000000000000001</v>
      </c>
      <c r="L139" s="15" t="s">
        <v>35</v>
      </c>
      <c r="M139" s="14" t="s">
        <v>126</v>
      </c>
      <c r="N139" s="13"/>
      <c r="O139" s="14"/>
      <c r="P139" s="14"/>
      <c r="Q139" s="28"/>
      <c r="R139" s="14"/>
      <c r="S139" s="14"/>
      <c r="T139" s="14"/>
      <c r="U139" s="14"/>
      <c r="V139" s="14"/>
      <c r="W139" s="14"/>
      <c r="X139" s="14" t="s">
        <v>1407</v>
      </c>
      <c r="Y139" s="14" t="s">
        <v>31</v>
      </c>
      <c r="Z139" s="15" t="s">
        <v>113</v>
      </c>
      <c r="AA139" s="19" t="s">
        <v>75</v>
      </c>
      <c r="AB139" s="16" t="s">
        <v>63</v>
      </c>
    </row>
    <row r="140" spans="1:28" s="9" customFormat="1" ht="70.5" customHeight="1" x14ac:dyDescent="0.25">
      <c r="A140" s="15">
        <v>135</v>
      </c>
      <c r="B140" s="60" t="s">
        <v>1193</v>
      </c>
      <c r="C140" s="22" t="s">
        <v>372</v>
      </c>
      <c r="D140" s="14" t="s">
        <v>373</v>
      </c>
      <c r="E140" s="15" t="s">
        <v>195</v>
      </c>
      <c r="F140" s="16" t="s">
        <v>60</v>
      </c>
      <c r="G140" s="16" t="s">
        <v>61</v>
      </c>
      <c r="H140" s="14" t="s">
        <v>99</v>
      </c>
      <c r="I140" s="61" t="s">
        <v>357</v>
      </c>
      <c r="J140" s="16" t="s">
        <v>33</v>
      </c>
      <c r="K140" s="15" t="s">
        <v>1085</v>
      </c>
      <c r="L140" s="15" t="s">
        <v>35</v>
      </c>
      <c r="M140" s="14" t="s">
        <v>126</v>
      </c>
      <c r="N140" s="18"/>
      <c r="O140" s="14"/>
      <c r="P140" s="19"/>
      <c r="Q140" s="27"/>
      <c r="R140" s="22"/>
      <c r="S140" s="19"/>
      <c r="T140" s="19"/>
      <c r="U140" s="19"/>
      <c r="V140" s="19"/>
      <c r="W140" s="19"/>
      <c r="X140" s="22" t="s">
        <v>1193</v>
      </c>
      <c r="Y140" s="14" t="s">
        <v>31</v>
      </c>
      <c r="Z140" s="15" t="s">
        <v>109</v>
      </c>
      <c r="AA140" s="19" t="s">
        <v>75</v>
      </c>
      <c r="AB140" s="16" t="s">
        <v>63</v>
      </c>
    </row>
    <row r="141" spans="1:28" s="7" customFormat="1" ht="70.5" customHeight="1" x14ac:dyDescent="0.25">
      <c r="A141" s="15">
        <v>136</v>
      </c>
      <c r="B141" s="60" t="s">
        <v>1194</v>
      </c>
      <c r="C141" s="14" t="s">
        <v>236</v>
      </c>
      <c r="D141" s="14" t="s">
        <v>237</v>
      </c>
      <c r="E141" s="15" t="s">
        <v>193</v>
      </c>
      <c r="F141" s="14" t="s">
        <v>60</v>
      </c>
      <c r="G141" s="14" t="s">
        <v>61</v>
      </c>
      <c r="H141" s="14" t="s">
        <v>99</v>
      </c>
      <c r="I141" s="61" t="s">
        <v>357</v>
      </c>
      <c r="J141" s="14" t="s">
        <v>784</v>
      </c>
      <c r="K141" s="15" t="s">
        <v>34</v>
      </c>
      <c r="L141" s="15" t="s">
        <v>40</v>
      </c>
      <c r="M141" s="14" t="s">
        <v>126</v>
      </c>
      <c r="N141" s="13"/>
      <c r="O141" s="14"/>
      <c r="P141" s="14"/>
      <c r="Q141" s="28"/>
      <c r="R141" s="14"/>
      <c r="S141" s="14"/>
      <c r="T141" s="14"/>
      <c r="U141" s="14"/>
      <c r="V141" s="14"/>
      <c r="W141" s="14"/>
      <c r="X141" s="14" t="s">
        <v>1408</v>
      </c>
      <c r="Y141" s="14" t="s">
        <v>31</v>
      </c>
      <c r="Z141" s="15" t="s">
        <v>113</v>
      </c>
      <c r="AA141" s="19" t="s">
        <v>75</v>
      </c>
      <c r="AB141" s="16" t="s">
        <v>63</v>
      </c>
    </row>
    <row r="142" spans="1:28" s="7" customFormat="1" ht="70.5" customHeight="1" x14ac:dyDescent="0.25">
      <c r="A142" s="15">
        <v>137</v>
      </c>
      <c r="B142" s="60" t="s">
        <v>1195</v>
      </c>
      <c r="C142" s="14" t="s">
        <v>526</v>
      </c>
      <c r="D142" s="14" t="s">
        <v>527</v>
      </c>
      <c r="E142" s="15" t="s">
        <v>144</v>
      </c>
      <c r="F142" s="16" t="s">
        <v>64</v>
      </c>
      <c r="G142" s="16" t="s">
        <v>61</v>
      </c>
      <c r="H142" s="16" t="s">
        <v>99</v>
      </c>
      <c r="I142" s="61" t="s">
        <v>357</v>
      </c>
      <c r="J142" s="16" t="s">
        <v>62</v>
      </c>
      <c r="K142" s="15" t="s">
        <v>467</v>
      </c>
      <c r="L142" s="15" t="s">
        <v>35</v>
      </c>
      <c r="M142" s="14" t="s">
        <v>126</v>
      </c>
      <c r="N142" s="13"/>
      <c r="O142" s="14"/>
      <c r="P142" s="16"/>
      <c r="Q142" s="27"/>
      <c r="R142" s="14"/>
      <c r="S142" s="16"/>
      <c r="T142" s="16"/>
      <c r="U142" s="16"/>
      <c r="V142" s="16"/>
      <c r="W142" s="16"/>
      <c r="X142" s="14" t="s">
        <v>1190</v>
      </c>
      <c r="Y142" s="14" t="s">
        <v>31</v>
      </c>
      <c r="Z142" s="15" t="s">
        <v>109</v>
      </c>
      <c r="AA142" s="19" t="s">
        <v>75</v>
      </c>
      <c r="AB142" s="16" t="s">
        <v>63</v>
      </c>
    </row>
    <row r="143" spans="1:28" s="7" customFormat="1" ht="70.5" customHeight="1" x14ac:dyDescent="0.25">
      <c r="A143" s="15">
        <v>138</v>
      </c>
      <c r="B143" s="60" t="s">
        <v>1196</v>
      </c>
      <c r="C143" s="14" t="s">
        <v>532</v>
      </c>
      <c r="D143" s="14" t="s">
        <v>533</v>
      </c>
      <c r="E143" s="15" t="s">
        <v>144</v>
      </c>
      <c r="F143" s="16" t="s">
        <v>64</v>
      </c>
      <c r="G143" s="16" t="s">
        <v>61</v>
      </c>
      <c r="H143" s="16" t="s">
        <v>99</v>
      </c>
      <c r="I143" s="61" t="s">
        <v>357</v>
      </c>
      <c r="J143" s="16" t="s">
        <v>62</v>
      </c>
      <c r="K143" s="15" t="s">
        <v>467</v>
      </c>
      <c r="L143" s="15" t="s">
        <v>40</v>
      </c>
      <c r="M143" s="14" t="s">
        <v>126</v>
      </c>
      <c r="N143" s="13"/>
      <c r="O143" s="14"/>
      <c r="P143" s="16"/>
      <c r="Q143" s="27"/>
      <c r="R143" s="14"/>
      <c r="S143" s="16"/>
      <c r="T143" s="16"/>
      <c r="U143" s="16"/>
      <c r="V143" s="16"/>
      <c r="W143" s="16"/>
      <c r="X143" s="14" t="s">
        <v>1196</v>
      </c>
      <c r="Y143" s="14" t="s">
        <v>31</v>
      </c>
      <c r="Z143" s="15" t="s">
        <v>109</v>
      </c>
      <c r="AA143" s="19" t="s">
        <v>75</v>
      </c>
      <c r="AB143" s="16" t="s">
        <v>63</v>
      </c>
    </row>
    <row r="144" spans="1:28" s="7" customFormat="1" ht="70.5" customHeight="1" x14ac:dyDescent="0.25">
      <c r="A144" s="15">
        <v>139</v>
      </c>
      <c r="B144" s="60" t="s">
        <v>1197</v>
      </c>
      <c r="C144" s="14" t="s">
        <v>239</v>
      </c>
      <c r="D144" s="14" t="s">
        <v>240</v>
      </c>
      <c r="E144" s="15" t="s">
        <v>193</v>
      </c>
      <c r="F144" s="14" t="s">
        <v>60</v>
      </c>
      <c r="G144" s="14" t="s">
        <v>61</v>
      </c>
      <c r="H144" s="14" t="s">
        <v>99</v>
      </c>
      <c r="I144" s="61" t="s">
        <v>357</v>
      </c>
      <c r="J144" s="14" t="s">
        <v>62</v>
      </c>
      <c r="K144" s="15" t="s">
        <v>34</v>
      </c>
      <c r="L144" s="15" t="s">
        <v>40</v>
      </c>
      <c r="M144" s="14" t="s">
        <v>126</v>
      </c>
      <c r="N144" s="13"/>
      <c r="O144" s="14"/>
      <c r="P144" s="14"/>
      <c r="Q144" s="28"/>
      <c r="R144" s="14"/>
      <c r="S144" s="14"/>
      <c r="T144" s="14"/>
      <c r="U144" s="14"/>
      <c r="V144" s="14"/>
      <c r="W144" s="14"/>
      <c r="X144" s="14" t="s">
        <v>1197</v>
      </c>
      <c r="Y144" s="14" t="s">
        <v>31</v>
      </c>
      <c r="Z144" s="15" t="s">
        <v>109</v>
      </c>
      <c r="AA144" s="19" t="s">
        <v>75</v>
      </c>
      <c r="AB144" s="16" t="s">
        <v>63</v>
      </c>
    </row>
    <row r="145" spans="1:28" s="7" customFormat="1" ht="70.5" customHeight="1" x14ac:dyDescent="0.25">
      <c r="A145" s="15">
        <v>140</v>
      </c>
      <c r="B145" s="60" t="s">
        <v>1198</v>
      </c>
      <c r="C145" s="14" t="s">
        <v>1081</v>
      </c>
      <c r="D145" s="14" t="s">
        <v>1082</v>
      </c>
      <c r="E145" s="15" t="s">
        <v>193</v>
      </c>
      <c r="F145" s="14" t="s">
        <v>64</v>
      </c>
      <c r="G145" s="14" t="s">
        <v>61</v>
      </c>
      <c r="H145" s="14" t="s">
        <v>99</v>
      </c>
      <c r="I145" s="61" t="s">
        <v>357</v>
      </c>
      <c r="J145" s="14" t="s">
        <v>62</v>
      </c>
      <c r="K145" s="15" t="s">
        <v>1083</v>
      </c>
      <c r="L145" s="15" t="s">
        <v>35</v>
      </c>
      <c r="M145" s="14" t="s">
        <v>126</v>
      </c>
      <c r="N145" s="13"/>
      <c r="O145" s="14"/>
      <c r="P145" s="14"/>
      <c r="Q145" s="28"/>
      <c r="R145" s="14"/>
      <c r="S145" s="14"/>
      <c r="T145" s="14"/>
      <c r="U145" s="14"/>
      <c r="V145" s="14"/>
      <c r="W145" s="14"/>
      <c r="X145" s="14" t="s">
        <v>1198</v>
      </c>
      <c r="Y145" s="14" t="s">
        <v>31</v>
      </c>
      <c r="Z145" s="15" t="s">
        <v>109</v>
      </c>
      <c r="AA145" s="19" t="s">
        <v>75</v>
      </c>
      <c r="AB145" s="16" t="s">
        <v>63</v>
      </c>
    </row>
    <row r="146" spans="1:28" s="7" customFormat="1" ht="70.5" customHeight="1" x14ac:dyDescent="0.25">
      <c r="A146" s="15">
        <v>141</v>
      </c>
      <c r="B146" s="60" t="s">
        <v>1199</v>
      </c>
      <c r="C146" s="14" t="s">
        <v>530</v>
      </c>
      <c r="D146" s="14" t="s">
        <v>531</v>
      </c>
      <c r="E146" s="15" t="s">
        <v>144</v>
      </c>
      <c r="F146" s="16" t="s">
        <v>64</v>
      </c>
      <c r="G146" s="16" t="s">
        <v>61</v>
      </c>
      <c r="H146" s="16" t="s">
        <v>99</v>
      </c>
      <c r="I146" s="61" t="s">
        <v>357</v>
      </c>
      <c r="J146" s="16" t="s">
        <v>62</v>
      </c>
      <c r="K146" s="15" t="s">
        <v>467</v>
      </c>
      <c r="L146" s="15" t="s">
        <v>35</v>
      </c>
      <c r="M146" s="14" t="s">
        <v>126</v>
      </c>
      <c r="N146" s="13"/>
      <c r="O146" s="14"/>
      <c r="P146" s="16"/>
      <c r="Q146" s="27"/>
      <c r="R146" s="14"/>
      <c r="S146" s="16"/>
      <c r="T146" s="16"/>
      <c r="U146" s="16"/>
      <c r="V146" s="16"/>
      <c r="W146" s="16"/>
      <c r="X146" s="14" t="s">
        <v>1199</v>
      </c>
      <c r="Y146" s="14" t="s">
        <v>31</v>
      </c>
      <c r="Z146" s="15" t="s">
        <v>109</v>
      </c>
      <c r="AA146" s="19" t="s">
        <v>75</v>
      </c>
      <c r="AB146" s="16" t="s">
        <v>63</v>
      </c>
    </row>
    <row r="147" spans="1:28" s="7" customFormat="1" ht="70.5" customHeight="1" x14ac:dyDescent="0.25">
      <c r="A147" s="15">
        <v>142</v>
      </c>
      <c r="B147" s="60" t="s">
        <v>1200</v>
      </c>
      <c r="C147" s="14" t="s">
        <v>534</v>
      </c>
      <c r="D147" s="14" t="s">
        <v>535</v>
      </c>
      <c r="E147" s="15" t="s">
        <v>144</v>
      </c>
      <c r="F147" s="16" t="s">
        <v>64</v>
      </c>
      <c r="G147" s="16" t="s">
        <v>61</v>
      </c>
      <c r="H147" s="16" t="s">
        <v>99</v>
      </c>
      <c r="I147" s="61" t="s">
        <v>357</v>
      </c>
      <c r="J147" s="16" t="s">
        <v>62</v>
      </c>
      <c r="K147" s="15" t="s">
        <v>467</v>
      </c>
      <c r="L147" s="15" t="s">
        <v>1071</v>
      </c>
      <c r="M147" s="14" t="s">
        <v>126</v>
      </c>
      <c r="N147" s="13"/>
      <c r="O147" s="14"/>
      <c r="P147" s="16"/>
      <c r="Q147" s="27"/>
      <c r="R147" s="14"/>
      <c r="S147" s="16"/>
      <c r="T147" s="16"/>
      <c r="U147" s="16"/>
      <c r="V147" s="16"/>
      <c r="W147" s="16"/>
      <c r="X147" s="14" t="s">
        <v>1200</v>
      </c>
      <c r="Y147" s="14" t="s">
        <v>31</v>
      </c>
      <c r="Z147" s="15" t="s">
        <v>109</v>
      </c>
      <c r="AA147" s="19" t="s">
        <v>75</v>
      </c>
      <c r="AB147" s="16" t="s">
        <v>63</v>
      </c>
    </row>
    <row r="148" spans="1:28" s="7" customFormat="1" ht="70.5" customHeight="1" x14ac:dyDescent="0.25">
      <c r="A148" s="15">
        <v>143</v>
      </c>
      <c r="B148" s="60" t="s">
        <v>1201</v>
      </c>
      <c r="C148" s="14" t="s">
        <v>536</v>
      </c>
      <c r="D148" s="14" t="s">
        <v>537</v>
      </c>
      <c r="E148" s="15" t="s">
        <v>144</v>
      </c>
      <c r="F148" s="16" t="s">
        <v>64</v>
      </c>
      <c r="G148" s="16" t="s">
        <v>61</v>
      </c>
      <c r="H148" s="16" t="s">
        <v>99</v>
      </c>
      <c r="I148" s="61" t="s">
        <v>357</v>
      </c>
      <c r="J148" s="16" t="s">
        <v>62</v>
      </c>
      <c r="K148" s="15" t="s">
        <v>566</v>
      </c>
      <c r="L148" s="15" t="s">
        <v>35</v>
      </c>
      <c r="M148" s="14" t="s">
        <v>126</v>
      </c>
      <c r="N148" s="13"/>
      <c r="O148" s="14"/>
      <c r="P148" s="16"/>
      <c r="Q148" s="27"/>
      <c r="R148" s="14"/>
      <c r="S148" s="16"/>
      <c r="T148" s="16"/>
      <c r="U148" s="16"/>
      <c r="V148" s="16"/>
      <c r="W148" s="16"/>
      <c r="X148" s="14" t="s">
        <v>1201</v>
      </c>
      <c r="Y148" s="14" t="s">
        <v>31</v>
      </c>
      <c r="Z148" s="15" t="s">
        <v>109</v>
      </c>
      <c r="AA148" s="19" t="s">
        <v>75</v>
      </c>
      <c r="AB148" s="16" t="s">
        <v>63</v>
      </c>
    </row>
    <row r="149" spans="1:28" s="7" customFormat="1" ht="70.5" customHeight="1" x14ac:dyDescent="0.25">
      <c r="A149" s="15">
        <v>144</v>
      </c>
      <c r="B149" s="60" t="s">
        <v>1202</v>
      </c>
      <c r="C149" s="14" t="s">
        <v>539</v>
      </c>
      <c r="D149" s="14" t="s">
        <v>241</v>
      </c>
      <c r="E149" s="15" t="s">
        <v>144</v>
      </c>
      <c r="F149" s="14" t="s">
        <v>60</v>
      </c>
      <c r="G149" s="14" t="s">
        <v>61</v>
      </c>
      <c r="H149" s="14" t="s">
        <v>99</v>
      </c>
      <c r="I149" s="61" t="s">
        <v>357</v>
      </c>
      <c r="J149" s="14" t="s">
        <v>62</v>
      </c>
      <c r="K149" s="15" t="s">
        <v>566</v>
      </c>
      <c r="L149" s="15" t="s">
        <v>38</v>
      </c>
      <c r="M149" s="14" t="s">
        <v>126</v>
      </c>
      <c r="N149" s="13"/>
      <c r="O149" s="14"/>
      <c r="P149" s="14"/>
      <c r="Q149" s="28"/>
      <c r="R149" s="14"/>
      <c r="S149" s="14"/>
      <c r="T149" s="14"/>
      <c r="U149" s="14"/>
      <c r="V149" s="14"/>
      <c r="W149" s="14"/>
      <c r="X149" s="14" t="s">
        <v>1409</v>
      </c>
      <c r="Y149" s="14" t="s">
        <v>31</v>
      </c>
      <c r="Z149" s="15" t="s">
        <v>109</v>
      </c>
      <c r="AA149" s="19" t="s">
        <v>75</v>
      </c>
      <c r="AB149" s="16" t="s">
        <v>63</v>
      </c>
    </row>
    <row r="150" spans="1:28" s="7" customFormat="1" ht="70.5" customHeight="1" x14ac:dyDescent="0.25">
      <c r="A150" s="15">
        <v>145</v>
      </c>
      <c r="B150" s="60" t="s">
        <v>1203</v>
      </c>
      <c r="C150" s="14" t="s">
        <v>540</v>
      </c>
      <c r="D150" s="14" t="s">
        <v>541</v>
      </c>
      <c r="E150" s="15" t="s">
        <v>144</v>
      </c>
      <c r="F150" s="16" t="s">
        <v>64</v>
      </c>
      <c r="G150" s="16" t="s">
        <v>61</v>
      </c>
      <c r="H150" s="16" t="s">
        <v>99</v>
      </c>
      <c r="I150" s="61" t="s">
        <v>357</v>
      </c>
      <c r="J150" s="16" t="s">
        <v>62</v>
      </c>
      <c r="K150" s="15" t="s">
        <v>566</v>
      </c>
      <c r="L150" s="15" t="s">
        <v>35</v>
      </c>
      <c r="M150" s="14" t="s">
        <v>126</v>
      </c>
      <c r="N150" s="13"/>
      <c r="O150" s="14"/>
      <c r="P150" s="16"/>
      <c r="Q150" s="27"/>
      <c r="R150" s="14"/>
      <c r="S150" s="16"/>
      <c r="T150" s="16"/>
      <c r="U150" s="16"/>
      <c r="V150" s="16"/>
      <c r="W150" s="16"/>
      <c r="X150" s="14" t="s">
        <v>1410</v>
      </c>
      <c r="Y150" s="14" t="s">
        <v>31</v>
      </c>
      <c r="Z150" s="15" t="s">
        <v>109</v>
      </c>
      <c r="AA150" s="19" t="s">
        <v>75</v>
      </c>
      <c r="AB150" s="16" t="s">
        <v>63</v>
      </c>
    </row>
    <row r="151" spans="1:28" s="7" customFormat="1" ht="70.5" customHeight="1" x14ac:dyDescent="0.25">
      <c r="A151" s="15">
        <v>146</v>
      </c>
      <c r="B151" s="60" t="s">
        <v>1204</v>
      </c>
      <c r="C151" s="14" t="s">
        <v>542</v>
      </c>
      <c r="D151" s="14" t="s">
        <v>543</v>
      </c>
      <c r="E151" s="15" t="s">
        <v>144</v>
      </c>
      <c r="F151" s="16" t="s">
        <v>64</v>
      </c>
      <c r="G151" s="16" t="s">
        <v>61</v>
      </c>
      <c r="H151" s="16" t="s">
        <v>99</v>
      </c>
      <c r="I151" s="61" t="s">
        <v>357</v>
      </c>
      <c r="J151" s="16" t="s">
        <v>62</v>
      </c>
      <c r="K151" s="15" t="s">
        <v>566</v>
      </c>
      <c r="L151" s="15" t="s">
        <v>35</v>
      </c>
      <c r="M151" s="14" t="s">
        <v>126</v>
      </c>
      <c r="N151" s="13"/>
      <c r="O151" s="14"/>
      <c r="P151" s="16"/>
      <c r="Q151" s="27"/>
      <c r="R151" s="14"/>
      <c r="S151" s="16"/>
      <c r="T151" s="16"/>
      <c r="U151" s="16"/>
      <c r="V151" s="16"/>
      <c r="W151" s="16"/>
      <c r="X151" s="14" t="s">
        <v>1411</v>
      </c>
      <c r="Y151" s="14" t="s">
        <v>31</v>
      </c>
      <c r="Z151" s="15" t="s">
        <v>109</v>
      </c>
      <c r="AA151" s="19" t="s">
        <v>75</v>
      </c>
      <c r="AB151" s="16" t="s">
        <v>63</v>
      </c>
    </row>
    <row r="152" spans="1:28" s="7" customFormat="1" ht="70.5" customHeight="1" x14ac:dyDescent="0.25">
      <c r="A152" s="15">
        <v>147</v>
      </c>
      <c r="B152" s="60" t="s">
        <v>1205</v>
      </c>
      <c r="C152" s="14" t="s">
        <v>242</v>
      </c>
      <c r="D152" s="14" t="s">
        <v>243</v>
      </c>
      <c r="E152" s="15" t="s">
        <v>196</v>
      </c>
      <c r="F152" s="14" t="s">
        <v>60</v>
      </c>
      <c r="G152" s="14" t="s">
        <v>61</v>
      </c>
      <c r="H152" s="14" t="s">
        <v>99</v>
      </c>
      <c r="I152" s="61" t="s">
        <v>357</v>
      </c>
      <c r="J152" s="14" t="s">
        <v>33</v>
      </c>
      <c r="K152" s="15" t="s">
        <v>34</v>
      </c>
      <c r="L152" s="15" t="s">
        <v>52</v>
      </c>
      <c r="M152" s="14" t="s">
        <v>126</v>
      </c>
      <c r="N152" s="13"/>
      <c r="O152" s="14"/>
      <c r="P152" s="14"/>
      <c r="Q152" s="28"/>
      <c r="R152" s="14"/>
      <c r="S152" s="14"/>
      <c r="T152" s="14"/>
      <c r="U152" s="14"/>
      <c r="V152" s="14"/>
      <c r="W152" s="14"/>
      <c r="X152" s="14" t="s">
        <v>1412</v>
      </c>
      <c r="Y152" s="14" t="s">
        <v>31</v>
      </c>
      <c r="Z152" s="13" t="s">
        <v>113</v>
      </c>
      <c r="AA152" s="19" t="s">
        <v>75</v>
      </c>
      <c r="AB152" s="16" t="s">
        <v>63</v>
      </c>
    </row>
    <row r="153" spans="1:28" s="7" customFormat="1" ht="70.5" customHeight="1" x14ac:dyDescent="0.25">
      <c r="A153" s="15">
        <v>148</v>
      </c>
      <c r="B153" s="60" t="s">
        <v>1206</v>
      </c>
      <c r="C153" s="14" t="s">
        <v>367</v>
      </c>
      <c r="D153" s="14" t="s">
        <v>368</v>
      </c>
      <c r="E153" s="15" t="s">
        <v>195</v>
      </c>
      <c r="F153" s="16" t="s">
        <v>60</v>
      </c>
      <c r="G153" s="16" t="s">
        <v>61</v>
      </c>
      <c r="H153" s="16" t="s">
        <v>99</v>
      </c>
      <c r="I153" s="61" t="s">
        <v>357</v>
      </c>
      <c r="J153" s="14" t="s">
        <v>1171</v>
      </c>
      <c r="K153" s="15" t="s">
        <v>34</v>
      </c>
      <c r="L153" s="15" t="s">
        <v>52</v>
      </c>
      <c r="M153" s="14" t="s">
        <v>126</v>
      </c>
      <c r="N153" s="13"/>
      <c r="O153" s="14"/>
      <c r="P153" s="16"/>
      <c r="Q153" s="27"/>
      <c r="R153" s="14"/>
      <c r="S153" s="16"/>
      <c r="T153" s="16"/>
      <c r="U153" s="16"/>
      <c r="V153" s="16"/>
      <c r="W153" s="16"/>
      <c r="X153" s="14" t="s">
        <v>1413</v>
      </c>
      <c r="Y153" s="14" t="s">
        <v>31</v>
      </c>
      <c r="Z153" s="15" t="s">
        <v>109</v>
      </c>
      <c r="AA153" s="19" t="s">
        <v>75</v>
      </c>
      <c r="AB153" s="16" t="s">
        <v>63</v>
      </c>
    </row>
    <row r="154" spans="1:28" s="7" customFormat="1" ht="70.5" customHeight="1" x14ac:dyDescent="0.25">
      <c r="A154" s="15">
        <v>149</v>
      </c>
      <c r="B154" s="60" t="s">
        <v>1207</v>
      </c>
      <c r="C154" s="14" t="s">
        <v>516</v>
      </c>
      <c r="D154" s="14" t="s">
        <v>517</v>
      </c>
      <c r="E154" s="15" t="s">
        <v>144</v>
      </c>
      <c r="F154" s="16" t="s">
        <v>64</v>
      </c>
      <c r="G154" s="16" t="s">
        <v>61</v>
      </c>
      <c r="H154" s="16" t="s">
        <v>99</v>
      </c>
      <c r="I154" s="61" t="s">
        <v>357</v>
      </c>
      <c r="J154" s="16" t="s">
        <v>62</v>
      </c>
      <c r="K154" s="15" t="s">
        <v>164</v>
      </c>
      <c r="L154" s="15" t="s">
        <v>35</v>
      </c>
      <c r="M154" s="14" t="s">
        <v>126</v>
      </c>
      <c r="N154" s="13"/>
      <c r="O154" s="14"/>
      <c r="P154" s="16"/>
      <c r="Q154" s="27"/>
      <c r="R154" s="14"/>
      <c r="S154" s="16"/>
      <c r="T154" s="16"/>
      <c r="U154" s="16"/>
      <c r="V154" s="16"/>
      <c r="W154" s="16"/>
      <c r="X154" s="14" t="s">
        <v>1414</v>
      </c>
      <c r="Y154" s="14" t="s">
        <v>31</v>
      </c>
      <c r="Z154" s="15" t="s">
        <v>109</v>
      </c>
      <c r="AA154" s="19" t="s">
        <v>75</v>
      </c>
      <c r="AB154" s="16" t="s">
        <v>63</v>
      </c>
    </row>
    <row r="155" spans="1:28" s="7" customFormat="1" ht="70.5" customHeight="1" x14ac:dyDescent="0.25">
      <c r="A155" s="15">
        <v>150</v>
      </c>
      <c r="B155" s="60" t="s">
        <v>1208</v>
      </c>
      <c r="C155" s="14" t="s">
        <v>544</v>
      </c>
      <c r="D155" s="14" t="s">
        <v>545</v>
      </c>
      <c r="E155" s="15" t="s">
        <v>144</v>
      </c>
      <c r="F155" s="16" t="s">
        <v>64</v>
      </c>
      <c r="G155" s="16" t="s">
        <v>61</v>
      </c>
      <c r="H155" s="16" t="s">
        <v>99</v>
      </c>
      <c r="I155" s="61" t="s">
        <v>357</v>
      </c>
      <c r="J155" s="16" t="s">
        <v>62</v>
      </c>
      <c r="K155" s="15" t="s">
        <v>164</v>
      </c>
      <c r="L155" s="15" t="s">
        <v>35</v>
      </c>
      <c r="M155" s="14" t="s">
        <v>126</v>
      </c>
      <c r="N155" s="13"/>
      <c r="O155" s="14"/>
      <c r="P155" s="16"/>
      <c r="Q155" s="27"/>
      <c r="R155" s="14"/>
      <c r="S155" s="16"/>
      <c r="T155" s="16"/>
      <c r="U155" s="16"/>
      <c r="V155" s="16"/>
      <c r="W155" s="16"/>
      <c r="X155" s="14" t="s">
        <v>1415</v>
      </c>
      <c r="Y155" s="14" t="s">
        <v>31</v>
      </c>
      <c r="Z155" s="15" t="s">
        <v>109</v>
      </c>
      <c r="AA155" s="19" t="s">
        <v>75</v>
      </c>
      <c r="AB155" s="16" t="s">
        <v>63</v>
      </c>
    </row>
    <row r="156" spans="1:28" s="7" customFormat="1" ht="70.5" customHeight="1" x14ac:dyDescent="0.25">
      <c r="A156" s="15">
        <v>151</v>
      </c>
      <c r="B156" s="60" t="s">
        <v>1209</v>
      </c>
      <c r="C156" s="14" t="s">
        <v>390</v>
      </c>
      <c r="D156" s="14" t="s">
        <v>391</v>
      </c>
      <c r="E156" s="13" t="s">
        <v>195</v>
      </c>
      <c r="F156" s="14" t="s">
        <v>60</v>
      </c>
      <c r="G156" s="14" t="s">
        <v>61</v>
      </c>
      <c r="H156" s="14" t="s">
        <v>99</v>
      </c>
      <c r="I156" s="61" t="s">
        <v>357</v>
      </c>
      <c r="J156" s="16" t="s">
        <v>33</v>
      </c>
      <c r="K156" s="15" t="s">
        <v>34</v>
      </c>
      <c r="L156" s="15" t="s">
        <v>40</v>
      </c>
      <c r="M156" s="14" t="s">
        <v>126</v>
      </c>
      <c r="N156" s="13"/>
      <c r="O156" s="14"/>
      <c r="P156" s="14"/>
      <c r="Q156" s="27"/>
      <c r="R156" s="14"/>
      <c r="S156" s="16"/>
      <c r="T156" s="16"/>
      <c r="U156" s="16"/>
      <c r="V156" s="16"/>
      <c r="W156" s="16"/>
      <c r="X156" s="14" t="s">
        <v>1209</v>
      </c>
      <c r="Y156" s="14" t="s">
        <v>31</v>
      </c>
      <c r="Z156" s="15" t="s">
        <v>109</v>
      </c>
      <c r="AA156" s="19" t="s">
        <v>75</v>
      </c>
      <c r="AB156" s="16" t="s">
        <v>63</v>
      </c>
    </row>
    <row r="157" spans="1:28" s="7" customFormat="1" ht="70.5" customHeight="1" x14ac:dyDescent="0.25">
      <c r="A157" s="15">
        <v>152</v>
      </c>
      <c r="B157" s="60" t="s">
        <v>1210</v>
      </c>
      <c r="C157" s="14" t="s">
        <v>546</v>
      </c>
      <c r="D157" s="14" t="s">
        <v>547</v>
      </c>
      <c r="E157" s="15" t="s">
        <v>144</v>
      </c>
      <c r="F157" s="14" t="s">
        <v>60</v>
      </c>
      <c r="G157" s="14" t="s">
        <v>61</v>
      </c>
      <c r="H157" s="14" t="s">
        <v>99</v>
      </c>
      <c r="I157" s="61" t="s">
        <v>357</v>
      </c>
      <c r="J157" s="16" t="s">
        <v>62</v>
      </c>
      <c r="K157" s="15" t="s">
        <v>467</v>
      </c>
      <c r="L157" s="15" t="s">
        <v>40</v>
      </c>
      <c r="M157" s="14" t="s">
        <v>126</v>
      </c>
      <c r="N157" s="13"/>
      <c r="O157" s="14"/>
      <c r="P157" s="14"/>
      <c r="Q157" s="27"/>
      <c r="R157" s="14"/>
      <c r="S157" s="16"/>
      <c r="T157" s="16"/>
      <c r="U157" s="16"/>
      <c r="V157" s="16"/>
      <c r="W157" s="16"/>
      <c r="X157" s="14" t="s">
        <v>1210</v>
      </c>
      <c r="Y157" s="14" t="s">
        <v>31</v>
      </c>
      <c r="Z157" s="15" t="s">
        <v>109</v>
      </c>
      <c r="AA157" s="19" t="s">
        <v>75</v>
      </c>
      <c r="AB157" s="16" t="s">
        <v>63</v>
      </c>
    </row>
    <row r="158" spans="1:28" s="7" customFormat="1" ht="70.5" customHeight="1" x14ac:dyDescent="0.25">
      <c r="A158" s="15">
        <v>153</v>
      </c>
      <c r="B158" s="60" t="s">
        <v>1211</v>
      </c>
      <c r="C158" s="14" t="s">
        <v>548</v>
      </c>
      <c r="D158" s="14" t="s">
        <v>549</v>
      </c>
      <c r="E158" s="15" t="s">
        <v>144</v>
      </c>
      <c r="F158" s="14" t="s">
        <v>60</v>
      </c>
      <c r="G158" s="14" t="s">
        <v>61</v>
      </c>
      <c r="H158" s="14" t="s">
        <v>99</v>
      </c>
      <c r="I158" s="61" t="s">
        <v>357</v>
      </c>
      <c r="J158" s="16" t="s">
        <v>62</v>
      </c>
      <c r="K158" s="15" t="s">
        <v>467</v>
      </c>
      <c r="L158" s="15" t="s">
        <v>35</v>
      </c>
      <c r="M158" s="14" t="s">
        <v>126</v>
      </c>
      <c r="N158" s="13"/>
      <c r="O158" s="14"/>
      <c r="P158" s="14"/>
      <c r="Q158" s="27"/>
      <c r="R158" s="14"/>
      <c r="S158" s="16"/>
      <c r="T158" s="16"/>
      <c r="U158" s="16"/>
      <c r="V158" s="16"/>
      <c r="W158" s="16"/>
      <c r="X158" s="14" t="s">
        <v>1211</v>
      </c>
      <c r="Y158" s="14" t="s">
        <v>31</v>
      </c>
      <c r="Z158" s="15" t="s">
        <v>109</v>
      </c>
      <c r="AA158" s="19" t="s">
        <v>75</v>
      </c>
      <c r="AB158" s="16" t="s">
        <v>63</v>
      </c>
    </row>
    <row r="159" spans="1:28" s="7" customFormat="1" ht="70.5" customHeight="1" x14ac:dyDescent="0.25">
      <c r="A159" s="15">
        <v>154</v>
      </c>
      <c r="B159" s="60" t="s">
        <v>1212</v>
      </c>
      <c r="C159" s="14" t="s">
        <v>393</v>
      </c>
      <c r="D159" s="14" t="s">
        <v>392</v>
      </c>
      <c r="E159" s="13" t="s">
        <v>195</v>
      </c>
      <c r="F159" s="14" t="s">
        <v>60</v>
      </c>
      <c r="G159" s="14" t="s">
        <v>61</v>
      </c>
      <c r="H159" s="14" t="s">
        <v>99</v>
      </c>
      <c r="I159" s="61" t="s">
        <v>357</v>
      </c>
      <c r="J159" s="16" t="s">
        <v>33</v>
      </c>
      <c r="K159" s="15" t="s">
        <v>34</v>
      </c>
      <c r="L159" s="15" t="s">
        <v>40</v>
      </c>
      <c r="M159" s="14" t="s">
        <v>126</v>
      </c>
      <c r="N159" s="13"/>
      <c r="O159" s="14"/>
      <c r="P159" s="14"/>
      <c r="Q159" s="27"/>
      <c r="R159" s="14"/>
      <c r="S159" s="16"/>
      <c r="T159" s="16"/>
      <c r="U159" s="16"/>
      <c r="V159" s="16"/>
      <c r="W159" s="16"/>
      <c r="X159" s="14" t="s">
        <v>1212</v>
      </c>
      <c r="Y159" s="14" t="s">
        <v>31</v>
      </c>
      <c r="Z159" s="15" t="s">
        <v>109</v>
      </c>
      <c r="AA159" s="19" t="s">
        <v>75</v>
      </c>
      <c r="AB159" s="16" t="s">
        <v>63</v>
      </c>
    </row>
    <row r="160" spans="1:28" s="7" customFormat="1" ht="70.5" customHeight="1" x14ac:dyDescent="0.25">
      <c r="A160" s="15">
        <v>155</v>
      </c>
      <c r="B160" s="60" t="s">
        <v>1213</v>
      </c>
      <c r="C160" s="14" t="s">
        <v>244</v>
      </c>
      <c r="D160" s="14" t="s">
        <v>245</v>
      </c>
      <c r="E160" s="15" t="s">
        <v>193</v>
      </c>
      <c r="F160" s="14" t="s">
        <v>60</v>
      </c>
      <c r="G160" s="14" t="s">
        <v>61</v>
      </c>
      <c r="H160" s="14" t="s">
        <v>99</v>
      </c>
      <c r="I160" s="61" t="s">
        <v>357</v>
      </c>
      <c r="J160" s="14" t="s">
        <v>1171</v>
      </c>
      <c r="K160" s="15" t="s">
        <v>34</v>
      </c>
      <c r="L160" s="15" t="s">
        <v>40</v>
      </c>
      <c r="M160" s="14" t="s">
        <v>126</v>
      </c>
      <c r="N160" s="13"/>
      <c r="O160" s="14"/>
      <c r="P160" s="14"/>
      <c r="Q160" s="28"/>
      <c r="R160" s="14"/>
      <c r="S160" s="14"/>
      <c r="T160" s="14"/>
      <c r="U160" s="14"/>
      <c r="V160" s="14"/>
      <c r="W160" s="14"/>
      <c r="X160" s="14" t="s">
        <v>1213</v>
      </c>
      <c r="Y160" s="14" t="s">
        <v>31</v>
      </c>
      <c r="Z160" s="15" t="s">
        <v>109</v>
      </c>
      <c r="AA160" s="19" t="s">
        <v>75</v>
      </c>
      <c r="AB160" s="16" t="s">
        <v>63</v>
      </c>
    </row>
    <row r="161" spans="1:28" s="7" customFormat="1" ht="70.5" customHeight="1" x14ac:dyDescent="0.25">
      <c r="A161" s="15">
        <v>156</v>
      </c>
      <c r="B161" s="60" t="s">
        <v>1214</v>
      </c>
      <c r="C161" s="14" t="s">
        <v>395</v>
      </c>
      <c r="D161" s="14" t="s">
        <v>394</v>
      </c>
      <c r="E161" s="13" t="s">
        <v>193</v>
      </c>
      <c r="F161" s="16" t="s">
        <v>60</v>
      </c>
      <c r="G161" s="14" t="s">
        <v>61</v>
      </c>
      <c r="H161" s="14" t="s">
        <v>99</v>
      </c>
      <c r="I161" s="61" t="s">
        <v>357</v>
      </c>
      <c r="J161" s="16" t="s">
        <v>33</v>
      </c>
      <c r="K161" s="15" t="s">
        <v>34</v>
      </c>
      <c r="L161" s="15" t="s">
        <v>35</v>
      </c>
      <c r="M161" s="14" t="s">
        <v>126</v>
      </c>
      <c r="N161" s="13"/>
      <c r="O161" s="14"/>
      <c r="P161" s="14"/>
      <c r="Q161" s="27"/>
      <c r="R161" s="14"/>
      <c r="S161" s="16"/>
      <c r="T161" s="16"/>
      <c r="U161" s="16"/>
      <c r="V161" s="16"/>
      <c r="W161" s="16"/>
      <c r="X161" s="14" t="s">
        <v>1214</v>
      </c>
      <c r="Y161" s="14" t="s">
        <v>31</v>
      </c>
      <c r="Z161" s="15" t="s">
        <v>109</v>
      </c>
      <c r="AA161" s="19" t="s">
        <v>75</v>
      </c>
      <c r="AB161" s="16" t="s">
        <v>63</v>
      </c>
    </row>
    <row r="162" spans="1:28" s="7" customFormat="1" ht="70.5" customHeight="1" x14ac:dyDescent="0.25">
      <c r="A162" s="15">
        <v>157</v>
      </c>
      <c r="B162" s="60" t="s">
        <v>1215</v>
      </c>
      <c r="C162" s="14" t="s">
        <v>550</v>
      </c>
      <c r="D162" s="14" t="s">
        <v>551</v>
      </c>
      <c r="E162" s="15" t="s">
        <v>144</v>
      </c>
      <c r="F162" s="14" t="s">
        <v>60</v>
      </c>
      <c r="G162" s="14" t="s">
        <v>61</v>
      </c>
      <c r="H162" s="14" t="s">
        <v>99</v>
      </c>
      <c r="I162" s="61" t="s">
        <v>357</v>
      </c>
      <c r="J162" s="16" t="s">
        <v>62</v>
      </c>
      <c r="K162" s="15" t="s">
        <v>467</v>
      </c>
      <c r="L162" s="15" t="s">
        <v>35</v>
      </c>
      <c r="M162" s="14" t="s">
        <v>126</v>
      </c>
      <c r="N162" s="13"/>
      <c r="O162" s="14"/>
      <c r="P162" s="14"/>
      <c r="Q162" s="27"/>
      <c r="R162" s="14"/>
      <c r="S162" s="16"/>
      <c r="T162" s="16"/>
      <c r="U162" s="16"/>
      <c r="V162" s="16"/>
      <c r="W162" s="16"/>
      <c r="X162" s="14" t="s">
        <v>1215</v>
      </c>
      <c r="Y162" s="14" t="s">
        <v>31</v>
      </c>
      <c r="Z162" s="15" t="s">
        <v>109</v>
      </c>
      <c r="AA162" s="19" t="s">
        <v>75</v>
      </c>
      <c r="AB162" s="16" t="s">
        <v>63</v>
      </c>
    </row>
    <row r="163" spans="1:28" s="7" customFormat="1" ht="70.5" customHeight="1" x14ac:dyDescent="0.25">
      <c r="A163" s="15">
        <v>158</v>
      </c>
      <c r="B163" s="60" t="s">
        <v>1216</v>
      </c>
      <c r="C163" s="14" t="s">
        <v>396</v>
      </c>
      <c r="D163" s="14" t="s">
        <v>397</v>
      </c>
      <c r="E163" s="13" t="s">
        <v>410</v>
      </c>
      <c r="F163" s="16" t="s">
        <v>60</v>
      </c>
      <c r="G163" s="14" t="s">
        <v>61</v>
      </c>
      <c r="H163" s="14" t="s">
        <v>99</v>
      </c>
      <c r="I163" s="61" t="s">
        <v>357</v>
      </c>
      <c r="J163" s="16" t="s">
        <v>33</v>
      </c>
      <c r="K163" s="15" t="s">
        <v>34</v>
      </c>
      <c r="L163" s="15" t="s">
        <v>40</v>
      </c>
      <c r="M163" s="14" t="s">
        <v>126</v>
      </c>
      <c r="N163" s="13"/>
      <c r="O163" s="14"/>
      <c r="P163" s="14"/>
      <c r="Q163" s="27"/>
      <c r="R163" s="14"/>
      <c r="S163" s="16"/>
      <c r="T163" s="16"/>
      <c r="U163" s="16"/>
      <c r="V163" s="16"/>
      <c r="W163" s="16"/>
      <c r="X163" s="14" t="s">
        <v>1216</v>
      </c>
      <c r="Y163" s="14" t="s">
        <v>31</v>
      </c>
      <c r="Z163" s="15" t="s">
        <v>109</v>
      </c>
      <c r="AA163" s="19" t="s">
        <v>75</v>
      </c>
      <c r="AB163" s="16" t="s">
        <v>63</v>
      </c>
    </row>
    <row r="164" spans="1:28" s="7" customFormat="1" ht="70.5" customHeight="1" x14ac:dyDescent="0.25">
      <c r="A164" s="15">
        <v>159</v>
      </c>
      <c r="B164" s="60" t="s">
        <v>1217</v>
      </c>
      <c r="C164" s="14" t="s">
        <v>246</v>
      </c>
      <c r="D164" s="14" t="s">
        <v>247</v>
      </c>
      <c r="E164" s="15" t="s">
        <v>193</v>
      </c>
      <c r="F164" s="14" t="s">
        <v>60</v>
      </c>
      <c r="G164" s="14" t="s">
        <v>61</v>
      </c>
      <c r="H164" s="14" t="s">
        <v>99</v>
      </c>
      <c r="I164" s="61" t="s">
        <v>357</v>
      </c>
      <c r="J164" s="14" t="s">
        <v>1171</v>
      </c>
      <c r="K164" s="15" t="s">
        <v>34</v>
      </c>
      <c r="L164" s="15" t="s">
        <v>40</v>
      </c>
      <c r="M164" s="14" t="s">
        <v>126</v>
      </c>
      <c r="N164" s="13"/>
      <c r="O164" s="14"/>
      <c r="P164" s="14"/>
      <c r="Q164" s="28"/>
      <c r="R164" s="14"/>
      <c r="S164" s="14"/>
      <c r="T164" s="14"/>
      <c r="U164" s="14"/>
      <c r="V164" s="14"/>
      <c r="W164" s="14"/>
      <c r="X164" s="14" t="s">
        <v>1217</v>
      </c>
      <c r="Y164" s="14" t="s">
        <v>31</v>
      </c>
      <c r="Z164" s="15" t="s">
        <v>109</v>
      </c>
      <c r="AA164" s="19" t="s">
        <v>75</v>
      </c>
      <c r="AB164" s="16" t="s">
        <v>63</v>
      </c>
    </row>
    <row r="165" spans="1:28" s="7" customFormat="1" ht="70.5" customHeight="1" x14ac:dyDescent="0.25">
      <c r="A165" s="15">
        <v>160</v>
      </c>
      <c r="B165" s="60" t="s">
        <v>1218</v>
      </c>
      <c r="C165" s="14" t="s">
        <v>600</v>
      </c>
      <c r="D165" s="14" t="s">
        <v>601</v>
      </c>
      <c r="E165" s="15"/>
      <c r="F165" s="14" t="s">
        <v>60</v>
      </c>
      <c r="G165" s="14" t="s">
        <v>61</v>
      </c>
      <c r="H165" s="14" t="s">
        <v>99</v>
      </c>
      <c r="I165" s="61"/>
      <c r="J165" s="14"/>
      <c r="K165" s="15"/>
      <c r="L165" s="15" t="s">
        <v>311</v>
      </c>
      <c r="M165" s="14" t="s">
        <v>126</v>
      </c>
      <c r="N165" s="13"/>
      <c r="O165" s="14"/>
      <c r="P165" s="14"/>
      <c r="Q165" s="28"/>
      <c r="R165" s="14"/>
      <c r="S165" s="14"/>
      <c r="T165" s="14"/>
      <c r="U165" s="14"/>
      <c r="V165" s="14"/>
      <c r="W165" s="14"/>
      <c r="X165" s="14" t="s">
        <v>1218</v>
      </c>
      <c r="Y165" s="14" t="s">
        <v>31</v>
      </c>
      <c r="Z165" s="15" t="s">
        <v>109</v>
      </c>
      <c r="AA165" s="19" t="s">
        <v>75</v>
      </c>
      <c r="AB165" s="16" t="s">
        <v>63</v>
      </c>
    </row>
    <row r="166" spans="1:28" s="7" customFormat="1" ht="70.5" customHeight="1" x14ac:dyDescent="0.25">
      <c r="A166" s="15">
        <v>161</v>
      </c>
      <c r="B166" s="60" t="s">
        <v>1219</v>
      </c>
      <c r="C166" s="14" t="s">
        <v>602</v>
      </c>
      <c r="D166" s="14" t="s">
        <v>603</v>
      </c>
      <c r="E166" s="15"/>
      <c r="F166" s="14" t="s">
        <v>60</v>
      </c>
      <c r="G166" s="14" t="s">
        <v>61</v>
      </c>
      <c r="H166" s="14" t="s">
        <v>99</v>
      </c>
      <c r="I166" s="61"/>
      <c r="J166" s="14"/>
      <c r="K166" s="15"/>
      <c r="L166" s="15" t="s">
        <v>311</v>
      </c>
      <c r="M166" s="14" t="s">
        <v>126</v>
      </c>
      <c r="N166" s="13"/>
      <c r="O166" s="14"/>
      <c r="P166" s="14"/>
      <c r="Q166" s="28"/>
      <c r="R166" s="14"/>
      <c r="S166" s="14"/>
      <c r="T166" s="14"/>
      <c r="U166" s="14"/>
      <c r="V166" s="14"/>
      <c r="W166" s="14"/>
      <c r="X166" s="14" t="s">
        <v>1219</v>
      </c>
      <c r="Y166" s="14" t="s">
        <v>31</v>
      </c>
      <c r="Z166" s="15" t="s">
        <v>109</v>
      </c>
      <c r="AA166" s="19" t="s">
        <v>75</v>
      </c>
      <c r="AB166" s="16" t="s">
        <v>63</v>
      </c>
    </row>
    <row r="167" spans="1:28" s="7" customFormat="1" ht="70.5" customHeight="1" x14ac:dyDescent="0.25">
      <c r="A167" s="15">
        <v>162</v>
      </c>
      <c r="B167" s="60" t="s">
        <v>1220</v>
      </c>
      <c r="C167" s="14" t="s">
        <v>398</v>
      </c>
      <c r="D167" s="14" t="s">
        <v>399</v>
      </c>
      <c r="E167" s="13" t="s">
        <v>410</v>
      </c>
      <c r="F167" s="16" t="s">
        <v>60</v>
      </c>
      <c r="G167" s="14" t="s">
        <v>61</v>
      </c>
      <c r="H167" s="14" t="s">
        <v>99</v>
      </c>
      <c r="I167" s="61" t="s">
        <v>357</v>
      </c>
      <c r="J167" s="16" t="s">
        <v>33</v>
      </c>
      <c r="K167" s="15" t="s">
        <v>34</v>
      </c>
      <c r="L167" s="15" t="s">
        <v>40</v>
      </c>
      <c r="M167" s="14" t="s">
        <v>126</v>
      </c>
      <c r="N167" s="13"/>
      <c r="O167" s="14"/>
      <c r="P167" s="14"/>
      <c r="Q167" s="27"/>
      <c r="R167" s="14"/>
      <c r="S167" s="16"/>
      <c r="T167" s="16"/>
      <c r="U167" s="16"/>
      <c r="V167" s="16"/>
      <c r="W167" s="16"/>
      <c r="X167" s="14" t="s">
        <v>1220</v>
      </c>
      <c r="Y167" s="14" t="s">
        <v>31</v>
      </c>
      <c r="Z167" s="15" t="s">
        <v>109</v>
      </c>
      <c r="AA167" s="19" t="s">
        <v>75</v>
      </c>
      <c r="AB167" s="16" t="s">
        <v>63</v>
      </c>
    </row>
    <row r="168" spans="1:28" s="7" customFormat="1" ht="70.5" customHeight="1" x14ac:dyDescent="0.25">
      <c r="A168" s="15">
        <v>163</v>
      </c>
      <c r="B168" s="60" t="s">
        <v>1221</v>
      </c>
      <c r="C168" s="14" t="s">
        <v>552</v>
      </c>
      <c r="D168" s="14" t="s">
        <v>553</v>
      </c>
      <c r="E168" s="15" t="s">
        <v>144</v>
      </c>
      <c r="F168" s="14" t="s">
        <v>60</v>
      </c>
      <c r="G168" s="14" t="s">
        <v>61</v>
      </c>
      <c r="H168" s="14" t="s">
        <v>99</v>
      </c>
      <c r="I168" s="61" t="s">
        <v>357</v>
      </c>
      <c r="J168" s="16" t="s">
        <v>62</v>
      </c>
      <c r="K168" s="15" t="s">
        <v>1072</v>
      </c>
      <c r="L168" s="15" t="s">
        <v>234</v>
      </c>
      <c r="M168" s="14" t="s">
        <v>126</v>
      </c>
      <c r="N168" s="13"/>
      <c r="O168" s="14"/>
      <c r="P168" s="14"/>
      <c r="Q168" s="27"/>
      <c r="R168" s="14"/>
      <c r="S168" s="16"/>
      <c r="T168" s="16"/>
      <c r="U168" s="16"/>
      <c r="V168" s="16"/>
      <c r="W168" s="16"/>
      <c r="X168" s="14" t="s">
        <v>1221</v>
      </c>
      <c r="Y168" s="14" t="s">
        <v>31</v>
      </c>
      <c r="Z168" s="15" t="s">
        <v>109</v>
      </c>
      <c r="AA168" s="19" t="s">
        <v>75</v>
      </c>
      <c r="AB168" s="16" t="s">
        <v>63</v>
      </c>
    </row>
    <row r="169" spans="1:28" s="7" customFormat="1" ht="70.5" customHeight="1" x14ac:dyDescent="0.25">
      <c r="A169" s="15">
        <v>164</v>
      </c>
      <c r="B169" s="60" t="s">
        <v>1222</v>
      </c>
      <c r="C169" s="14" t="s">
        <v>400</v>
      </c>
      <c r="D169" s="14" t="s">
        <v>401</v>
      </c>
      <c r="E169" s="13" t="s">
        <v>410</v>
      </c>
      <c r="F169" s="16" t="s">
        <v>60</v>
      </c>
      <c r="G169" s="14" t="s">
        <v>61</v>
      </c>
      <c r="H169" s="14" t="s">
        <v>99</v>
      </c>
      <c r="I169" s="61" t="s">
        <v>357</v>
      </c>
      <c r="J169" s="14" t="s">
        <v>1171</v>
      </c>
      <c r="K169" s="15" t="s">
        <v>34</v>
      </c>
      <c r="L169" s="15" t="s">
        <v>52</v>
      </c>
      <c r="M169" s="14" t="s">
        <v>126</v>
      </c>
      <c r="N169" s="13"/>
      <c r="O169" s="14"/>
      <c r="P169" s="14"/>
      <c r="Q169" s="27"/>
      <c r="R169" s="14"/>
      <c r="S169" s="16"/>
      <c r="T169" s="16"/>
      <c r="U169" s="16"/>
      <c r="V169" s="16"/>
      <c r="W169" s="16"/>
      <c r="X169" s="14" t="s">
        <v>1222</v>
      </c>
      <c r="Y169" s="14" t="s">
        <v>31</v>
      </c>
      <c r="Z169" s="15" t="s">
        <v>109</v>
      </c>
      <c r="AA169" s="19" t="s">
        <v>75</v>
      </c>
      <c r="AB169" s="16" t="s">
        <v>63</v>
      </c>
    </row>
    <row r="170" spans="1:28" s="7" customFormat="1" ht="70.5" customHeight="1" x14ac:dyDescent="0.25">
      <c r="A170" s="15">
        <v>165</v>
      </c>
      <c r="B170" s="60" t="s">
        <v>1223</v>
      </c>
      <c r="C170" s="14" t="s">
        <v>248</v>
      </c>
      <c r="D170" s="14" t="s">
        <v>249</v>
      </c>
      <c r="E170" s="15" t="s">
        <v>195</v>
      </c>
      <c r="F170" s="14" t="s">
        <v>60</v>
      </c>
      <c r="G170" s="14" t="s">
        <v>61</v>
      </c>
      <c r="H170" s="14" t="s">
        <v>99</v>
      </c>
      <c r="I170" s="61" t="s">
        <v>357</v>
      </c>
      <c r="J170" s="14" t="s">
        <v>62</v>
      </c>
      <c r="K170" s="15" t="s">
        <v>34</v>
      </c>
      <c r="L170" s="15" t="s">
        <v>52</v>
      </c>
      <c r="M170" s="14" t="s">
        <v>126</v>
      </c>
      <c r="N170" s="13"/>
      <c r="O170" s="14"/>
      <c r="P170" s="14"/>
      <c r="Q170" s="28"/>
      <c r="R170" s="14"/>
      <c r="S170" s="14"/>
      <c r="T170" s="14"/>
      <c r="U170" s="14"/>
      <c r="V170" s="14"/>
      <c r="W170" s="14"/>
      <c r="X170" s="14" t="s">
        <v>1416</v>
      </c>
      <c r="Y170" s="14" t="s">
        <v>31</v>
      </c>
      <c r="Z170" s="15" t="s">
        <v>113</v>
      </c>
      <c r="AA170" s="19" t="s">
        <v>75</v>
      </c>
      <c r="AB170" s="16" t="s">
        <v>63</v>
      </c>
    </row>
    <row r="171" spans="1:28" s="7" customFormat="1" ht="70.5" customHeight="1" x14ac:dyDescent="0.25">
      <c r="A171" s="15">
        <v>166</v>
      </c>
      <c r="B171" s="60" t="s">
        <v>1224</v>
      </c>
      <c r="C171" s="14" t="s">
        <v>250</v>
      </c>
      <c r="D171" s="14" t="s">
        <v>251</v>
      </c>
      <c r="E171" s="15" t="s">
        <v>193</v>
      </c>
      <c r="F171" s="14" t="s">
        <v>60</v>
      </c>
      <c r="G171" s="14" t="s">
        <v>61</v>
      </c>
      <c r="H171" s="14" t="s">
        <v>99</v>
      </c>
      <c r="I171" s="61" t="s">
        <v>357</v>
      </c>
      <c r="J171" s="14" t="s">
        <v>62</v>
      </c>
      <c r="K171" s="15" t="s">
        <v>34</v>
      </c>
      <c r="L171" s="15" t="s">
        <v>40</v>
      </c>
      <c r="M171" s="14" t="s">
        <v>126</v>
      </c>
      <c r="N171" s="13"/>
      <c r="O171" s="14"/>
      <c r="P171" s="14"/>
      <c r="Q171" s="28"/>
      <c r="R171" s="14"/>
      <c r="S171" s="14"/>
      <c r="T171" s="14"/>
      <c r="U171" s="14"/>
      <c r="V171" s="14"/>
      <c r="W171" s="14"/>
      <c r="X171" s="14" t="s">
        <v>1224</v>
      </c>
      <c r="Y171" s="14" t="s">
        <v>31</v>
      </c>
      <c r="Z171" s="15" t="s">
        <v>109</v>
      </c>
      <c r="AA171" s="19" t="s">
        <v>75</v>
      </c>
      <c r="AB171" s="16" t="s">
        <v>63</v>
      </c>
    </row>
    <row r="172" spans="1:28" s="7" customFormat="1" ht="70.5" customHeight="1" x14ac:dyDescent="0.25">
      <c r="A172" s="15">
        <v>167</v>
      </c>
      <c r="B172" s="60" t="s">
        <v>1225</v>
      </c>
      <c r="C172" s="14" t="s">
        <v>281</v>
      </c>
      <c r="D172" s="14" t="s">
        <v>286</v>
      </c>
      <c r="E172" s="15" t="s">
        <v>193</v>
      </c>
      <c r="F172" s="16" t="s">
        <v>60</v>
      </c>
      <c r="G172" s="16" t="s">
        <v>61</v>
      </c>
      <c r="H172" s="14" t="s">
        <v>99</v>
      </c>
      <c r="I172" s="61" t="s">
        <v>357</v>
      </c>
      <c r="J172" s="16" t="s">
        <v>33</v>
      </c>
      <c r="K172" s="15" t="s">
        <v>34</v>
      </c>
      <c r="L172" s="15" t="s">
        <v>40</v>
      </c>
      <c r="M172" s="14" t="s">
        <v>126</v>
      </c>
      <c r="N172" s="13"/>
      <c r="O172" s="14"/>
      <c r="P172" s="14"/>
      <c r="Q172" s="27"/>
      <c r="R172" s="14"/>
      <c r="S172" s="16"/>
      <c r="T172" s="16"/>
      <c r="U172" s="16"/>
      <c r="V172" s="16"/>
      <c r="W172" s="16"/>
      <c r="X172" s="14" t="s">
        <v>1225</v>
      </c>
      <c r="Y172" s="14" t="s">
        <v>31</v>
      </c>
      <c r="Z172" s="15" t="s">
        <v>109</v>
      </c>
      <c r="AA172" s="19" t="s">
        <v>75</v>
      </c>
      <c r="AB172" s="16" t="s">
        <v>63</v>
      </c>
    </row>
    <row r="173" spans="1:28" s="7" customFormat="1" ht="70.5" customHeight="1" x14ac:dyDescent="0.25">
      <c r="A173" s="15">
        <v>168</v>
      </c>
      <c r="B173" s="60" t="s">
        <v>1226</v>
      </c>
      <c r="C173" s="14" t="s">
        <v>282</v>
      </c>
      <c r="D173" s="14" t="s">
        <v>287</v>
      </c>
      <c r="E173" s="15" t="s">
        <v>193</v>
      </c>
      <c r="F173" s="16" t="s">
        <v>60</v>
      </c>
      <c r="G173" s="16" t="s">
        <v>61</v>
      </c>
      <c r="H173" s="14" t="s">
        <v>99</v>
      </c>
      <c r="I173" s="61" t="s">
        <v>357</v>
      </c>
      <c r="J173" s="14" t="s">
        <v>1171</v>
      </c>
      <c r="K173" s="15" t="s">
        <v>34</v>
      </c>
      <c r="L173" s="15" t="s">
        <v>40</v>
      </c>
      <c r="M173" s="14" t="s">
        <v>126</v>
      </c>
      <c r="N173" s="13"/>
      <c r="O173" s="14"/>
      <c r="P173" s="14"/>
      <c r="Q173" s="28"/>
      <c r="R173" s="14"/>
      <c r="S173" s="14"/>
      <c r="T173" s="14"/>
      <c r="U173" s="14"/>
      <c r="V173" s="14"/>
      <c r="W173" s="14"/>
      <c r="X173" s="14" t="s">
        <v>1226</v>
      </c>
      <c r="Y173" s="14" t="s">
        <v>31</v>
      </c>
      <c r="Z173" s="15" t="s">
        <v>109</v>
      </c>
      <c r="AA173" s="19" t="s">
        <v>75</v>
      </c>
      <c r="AB173" s="16" t="s">
        <v>63</v>
      </c>
    </row>
    <row r="174" spans="1:28" s="7" customFormat="1" ht="70.5" customHeight="1" x14ac:dyDescent="0.25">
      <c r="A174" s="15">
        <v>169</v>
      </c>
      <c r="B174" s="60" t="s">
        <v>1227</v>
      </c>
      <c r="C174" s="14" t="s">
        <v>283</v>
      </c>
      <c r="D174" s="14" t="s">
        <v>288</v>
      </c>
      <c r="E174" s="15" t="s">
        <v>195</v>
      </c>
      <c r="F174" s="16" t="s">
        <v>60</v>
      </c>
      <c r="G174" s="16" t="s">
        <v>61</v>
      </c>
      <c r="H174" s="14" t="s">
        <v>99</v>
      </c>
      <c r="I174" s="61" t="s">
        <v>357</v>
      </c>
      <c r="J174" s="14" t="s">
        <v>62</v>
      </c>
      <c r="K174" s="15" t="s">
        <v>34</v>
      </c>
      <c r="L174" s="15" t="s">
        <v>40</v>
      </c>
      <c r="M174" s="14" t="s">
        <v>126</v>
      </c>
      <c r="N174" s="13"/>
      <c r="O174" s="14"/>
      <c r="P174" s="14"/>
      <c r="Q174" s="28"/>
      <c r="R174" s="14"/>
      <c r="S174" s="14"/>
      <c r="T174" s="14"/>
      <c r="U174" s="14"/>
      <c r="V174" s="14"/>
      <c r="W174" s="14"/>
      <c r="X174" s="14" t="s">
        <v>1227</v>
      </c>
      <c r="Y174" s="14" t="s">
        <v>31</v>
      </c>
      <c r="Z174" s="15" t="s">
        <v>109</v>
      </c>
      <c r="AA174" s="19" t="s">
        <v>75</v>
      </c>
      <c r="AB174" s="16" t="s">
        <v>63</v>
      </c>
    </row>
    <row r="175" spans="1:28" s="7" customFormat="1" ht="70.5" customHeight="1" x14ac:dyDescent="0.25">
      <c r="A175" s="15">
        <v>170</v>
      </c>
      <c r="B175" s="60" t="s">
        <v>1228</v>
      </c>
      <c r="C175" s="14" t="s">
        <v>284</v>
      </c>
      <c r="D175" s="14" t="s">
        <v>289</v>
      </c>
      <c r="E175" s="15" t="s">
        <v>195</v>
      </c>
      <c r="F175" s="16" t="s">
        <v>60</v>
      </c>
      <c r="G175" s="16" t="s">
        <v>61</v>
      </c>
      <c r="H175" s="14" t="s">
        <v>99</v>
      </c>
      <c r="I175" s="61" t="s">
        <v>357</v>
      </c>
      <c r="J175" s="14" t="s">
        <v>62</v>
      </c>
      <c r="K175" s="15" t="s">
        <v>34</v>
      </c>
      <c r="L175" s="15" t="s">
        <v>40</v>
      </c>
      <c r="M175" s="14" t="s">
        <v>126</v>
      </c>
      <c r="N175" s="13"/>
      <c r="O175" s="14"/>
      <c r="P175" s="14"/>
      <c r="Q175" s="28"/>
      <c r="R175" s="14"/>
      <c r="S175" s="14"/>
      <c r="T175" s="14"/>
      <c r="U175" s="14"/>
      <c r="V175" s="14"/>
      <c r="W175" s="14"/>
      <c r="X175" s="14" t="s">
        <v>1228</v>
      </c>
      <c r="Y175" s="14" t="s">
        <v>31</v>
      </c>
      <c r="Z175" s="15" t="s">
        <v>109</v>
      </c>
      <c r="AA175" s="19" t="s">
        <v>75</v>
      </c>
      <c r="AB175" s="16" t="s">
        <v>63</v>
      </c>
    </row>
    <row r="176" spans="1:28" s="7" customFormat="1" ht="70.5" customHeight="1" x14ac:dyDescent="0.25">
      <c r="A176" s="15">
        <v>171</v>
      </c>
      <c r="B176" s="60" t="s">
        <v>1229</v>
      </c>
      <c r="C176" s="14" t="s">
        <v>1084</v>
      </c>
      <c r="D176" s="14" t="s">
        <v>289</v>
      </c>
      <c r="E176" s="15" t="s">
        <v>144</v>
      </c>
      <c r="F176" s="16" t="s">
        <v>60</v>
      </c>
      <c r="G176" s="16" t="s">
        <v>61</v>
      </c>
      <c r="H176" s="14" t="s">
        <v>99</v>
      </c>
      <c r="I176" s="61" t="s">
        <v>357</v>
      </c>
      <c r="J176" s="14" t="s">
        <v>62</v>
      </c>
      <c r="K176" s="15" t="s">
        <v>467</v>
      </c>
      <c r="L176" s="15" t="s">
        <v>35</v>
      </c>
      <c r="M176" s="14" t="s">
        <v>126</v>
      </c>
      <c r="N176" s="13"/>
      <c r="O176" s="14"/>
      <c r="P176" s="14"/>
      <c r="Q176" s="28"/>
      <c r="R176" s="14"/>
      <c r="S176" s="14"/>
      <c r="T176" s="14"/>
      <c r="U176" s="14"/>
      <c r="V176" s="14"/>
      <c r="W176" s="14"/>
      <c r="X176" s="14" t="s">
        <v>1417</v>
      </c>
      <c r="Y176" s="14" t="s">
        <v>31</v>
      </c>
      <c r="Z176" s="15" t="s">
        <v>109</v>
      </c>
      <c r="AA176" s="19" t="s">
        <v>75</v>
      </c>
      <c r="AB176" s="16" t="s">
        <v>63</v>
      </c>
    </row>
    <row r="177" spans="1:28" s="7" customFormat="1" ht="70.5" customHeight="1" x14ac:dyDescent="0.25">
      <c r="A177" s="15">
        <v>172</v>
      </c>
      <c r="B177" s="60" t="s">
        <v>1230</v>
      </c>
      <c r="C177" s="14" t="s">
        <v>285</v>
      </c>
      <c r="D177" s="14" t="s">
        <v>290</v>
      </c>
      <c r="E177" s="15" t="s">
        <v>193</v>
      </c>
      <c r="F177" s="16" t="s">
        <v>60</v>
      </c>
      <c r="G177" s="16" t="s">
        <v>61</v>
      </c>
      <c r="H177" s="14" t="s">
        <v>99</v>
      </c>
      <c r="I177" s="61" t="s">
        <v>357</v>
      </c>
      <c r="J177" s="14" t="s">
        <v>1171</v>
      </c>
      <c r="K177" s="15" t="s">
        <v>34</v>
      </c>
      <c r="L177" s="15" t="s">
        <v>142</v>
      </c>
      <c r="M177" s="14" t="s">
        <v>126</v>
      </c>
      <c r="N177" s="13"/>
      <c r="O177" s="14"/>
      <c r="P177" s="14"/>
      <c r="Q177" s="28"/>
      <c r="R177" s="14"/>
      <c r="S177" s="14"/>
      <c r="T177" s="14"/>
      <c r="U177" s="14"/>
      <c r="V177" s="14"/>
      <c r="W177" s="14"/>
      <c r="X177" s="14" t="s">
        <v>1418</v>
      </c>
      <c r="Y177" s="14" t="s">
        <v>31</v>
      </c>
      <c r="Z177" s="15" t="s">
        <v>113</v>
      </c>
      <c r="AA177" s="19" t="s">
        <v>75</v>
      </c>
      <c r="AB177" s="16" t="s">
        <v>63</v>
      </c>
    </row>
    <row r="178" spans="1:28" s="7" customFormat="1" ht="70.5" customHeight="1" x14ac:dyDescent="0.25">
      <c r="A178" s="15">
        <v>173</v>
      </c>
      <c r="B178" s="60" t="s">
        <v>1231</v>
      </c>
      <c r="C178" s="14" t="s">
        <v>312</v>
      </c>
      <c r="D178" s="14" t="s">
        <v>291</v>
      </c>
      <c r="E178" s="15" t="s">
        <v>194</v>
      </c>
      <c r="F178" s="16" t="s">
        <v>60</v>
      </c>
      <c r="G178" s="16" t="s">
        <v>61</v>
      </c>
      <c r="H178" s="14" t="s">
        <v>99</v>
      </c>
      <c r="I178" s="61" t="s">
        <v>357</v>
      </c>
      <c r="J178" s="16" t="s">
        <v>33</v>
      </c>
      <c r="K178" s="15" t="s">
        <v>34</v>
      </c>
      <c r="L178" s="15" t="s">
        <v>52</v>
      </c>
      <c r="M178" s="14" t="s">
        <v>126</v>
      </c>
      <c r="N178" s="13"/>
      <c r="O178" s="14"/>
      <c r="P178" s="14"/>
      <c r="Q178" s="27"/>
      <c r="R178" s="14"/>
      <c r="S178" s="16"/>
      <c r="T178" s="16"/>
      <c r="U178" s="16"/>
      <c r="V178" s="16"/>
      <c r="W178" s="16"/>
      <c r="X178" s="14" t="s">
        <v>1231</v>
      </c>
      <c r="Y178" s="14" t="s">
        <v>31</v>
      </c>
      <c r="Z178" s="15" t="s">
        <v>109</v>
      </c>
      <c r="AA178" s="19" t="s">
        <v>75</v>
      </c>
      <c r="AB178" s="16" t="s">
        <v>63</v>
      </c>
    </row>
    <row r="179" spans="1:28" s="7" customFormat="1" ht="70.5" customHeight="1" x14ac:dyDescent="0.25">
      <c r="A179" s="15">
        <v>174</v>
      </c>
      <c r="B179" s="60" t="s">
        <v>1232</v>
      </c>
      <c r="C179" s="14" t="s">
        <v>313</v>
      </c>
      <c r="D179" s="14" t="s">
        <v>292</v>
      </c>
      <c r="E179" s="15" t="s">
        <v>194</v>
      </c>
      <c r="F179" s="16" t="s">
        <v>60</v>
      </c>
      <c r="G179" s="16" t="s">
        <v>61</v>
      </c>
      <c r="H179" s="14" t="s">
        <v>99</v>
      </c>
      <c r="I179" s="61" t="s">
        <v>357</v>
      </c>
      <c r="J179" s="16" t="s">
        <v>33</v>
      </c>
      <c r="K179" s="15" t="s">
        <v>34</v>
      </c>
      <c r="L179" s="15" t="s">
        <v>52</v>
      </c>
      <c r="M179" s="14" t="s">
        <v>126</v>
      </c>
      <c r="N179" s="13"/>
      <c r="O179" s="14"/>
      <c r="P179" s="14"/>
      <c r="Q179" s="27"/>
      <c r="R179" s="14"/>
      <c r="S179" s="16"/>
      <c r="T179" s="16"/>
      <c r="U179" s="16"/>
      <c r="V179" s="16"/>
      <c r="W179" s="16"/>
      <c r="X179" s="14" t="s">
        <v>1232</v>
      </c>
      <c r="Y179" s="14" t="s">
        <v>31</v>
      </c>
      <c r="Z179" s="15" t="s">
        <v>109</v>
      </c>
      <c r="AA179" s="19" t="s">
        <v>75</v>
      </c>
      <c r="AB179" s="16" t="s">
        <v>63</v>
      </c>
    </row>
    <row r="180" spans="1:28" s="7" customFormat="1" ht="70.5" customHeight="1" x14ac:dyDescent="0.25">
      <c r="A180" s="15">
        <v>175</v>
      </c>
      <c r="B180" s="60" t="s">
        <v>1233</v>
      </c>
      <c r="C180" s="14" t="s">
        <v>314</v>
      </c>
      <c r="D180" s="14" t="s">
        <v>294</v>
      </c>
      <c r="E180" s="15" t="s">
        <v>193</v>
      </c>
      <c r="F180" s="16" t="s">
        <v>60</v>
      </c>
      <c r="G180" s="16" t="s">
        <v>61</v>
      </c>
      <c r="H180" s="14" t="s">
        <v>99</v>
      </c>
      <c r="I180" s="61" t="s">
        <v>357</v>
      </c>
      <c r="J180" s="16" t="s">
        <v>33</v>
      </c>
      <c r="K180" s="15" t="s">
        <v>34</v>
      </c>
      <c r="L180" s="15" t="s">
        <v>35</v>
      </c>
      <c r="M180" s="14" t="s">
        <v>126</v>
      </c>
      <c r="N180" s="13"/>
      <c r="O180" s="14"/>
      <c r="P180" s="14"/>
      <c r="Q180" s="27"/>
      <c r="R180" s="14"/>
      <c r="S180" s="16"/>
      <c r="T180" s="16"/>
      <c r="U180" s="16"/>
      <c r="V180" s="16"/>
      <c r="W180" s="16"/>
      <c r="X180" s="14" t="s">
        <v>1233</v>
      </c>
      <c r="Y180" s="14" t="s">
        <v>31</v>
      </c>
      <c r="Z180" s="15" t="s">
        <v>109</v>
      </c>
      <c r="AA180" s="19" t="s">
        <v>75</v>
      </c>
      <c r="AB180" s="16" t="s">
        <v>63</v>
      </c>
    </row>
    <row r="181" spans="1:28" s="7" customFormat="1" ht="70.5" customHeight="1" x14ac:dyDescent="0.25">
      <c r="A181" s="15">
        <v>176</v>
      </c>
      <c r="B181" s="60" t="s">
        <v>1234</v>
      </c>
      <c r="C181" s="14" t="s">
        <v>315</v>
      </c>
      <c r="D181" s="14" t="s">
        <v>293</v>
      </c>
      <c r="E181" s="15" t="s">
        <v>195</v>
      </c>
      <c r="F181" s="16" t="s">
        <v>60</v>
      </c>
      <c r="G181" s="16" t="s">
        <v>61</v>
      </c>
      <c r="H181" s="14" t="s">
        <v>99</v>
      </c>
      <c r="I181" s="61" t="s">
        <v>357</v>
      </c>
      <c r="J181" s="14" t="s">
        <v>62</v>
      </c>
      <c r="K181" s="15" t="s">
        <v>34</v>
      </c>
      <c r="L181" s="15" t="s">
        <v>35</v>
      </c>
      <c r="M181" s="14" t="s">
        <v>126</v>
      </c>
      <c r="N181" s="13"/>
      <c r="O181" s="14"/>
      <c r="P181" s="14"/>
      <c r="Q181" s="28"/>
      <c r="R181" s="14"/>
      <c r="S181" s="14"/>
      <c r="T181" s="14"/>
      <c r="U181" s="14"/>
      <c r="V181" s="14"/>
      <c r="W181" s="14"/>
      <c r="X181" s="14" t="s">
        <v>1234</v>
      </c>
      <c r="Y181" s="14" t="s">
        <v>31</v>
      </c>
      <c r="Z181" s="15" t="s">
        <v>109</v>
      </c>
      <c r="AA181" s="19" t="s">
        <v>75</v>
      </c>
      <c r="AB181" s="16" t="s">
        <v>63</v>
      </c>
    </row>
    <row r="182" spans="1:28" s="7" customFormat="1" ht="70.5" customHeight="1" x14ac:dyDescent="0.25">
      <c r="A182" s="15">
        <v>177</v>
      </c>
      <c r="B182" s="60" t="s">
        <v>1235</v>
      </c>
      <c r="C182" s="14" t="s">
        <v>645</v>
      </c>
      <c r="D182" s="14" t="s">
        <v>646</v>
      </c>
      <c r="E182" s="15" t="s">
        <v>144</v>
      </c>
      <c r="F182" s="16" t="s">
        <v>60</v>
      </c>
      <c r="G182" s="14" t="s">
        <v>61</v>
      </c>
      <c r="H182" s="16" t="s">
        <v>99</v>
      </c>
      <c r="I182" s="61"/>
      <c r="J182" s="19"/>
      <c r="K182" s="15"/>
      <c r="L182" s="15" t="s">
        <v>311</v>
      </c>
      <c r="M182" s="14" t="s">
        <v>126</v>
      </c>
      <c r="N182" s="13"/>
      <c r="O182" s="14"/>
      <c r="P182" s="14"/>
      <c r="Q182" s="27"/>
      <c r="R182" s="14"/>
      <c r="S182" s="16"/>
      <c r="T182" s="16"/>
      <c r="U182" s="16"/>
      <c r="V182" s="16"/>
      <c r="W182" s="16"/>
      <c r="X182" s="14" t="s">
        <v>1235</v>
      </c>
      <c r="Y182" s="14" t="s">
        <v>31</v>
      </c>
      <c r="Z182" s="15" t="s">
        <v>109</v>
      </c>
      <c r="AA182" s="19" t="s">
        <v>75</v>
      </c>
      <c r="AB182" s="16" t="s">
        <v>63</v>
      </c>
    </row>
    <row r="183" spans="1:28" s="7" customFormat="1" ht="70.5" customHeight="1" x14ac:dyDescent="0.25">
      <c r="A183" s="15">
        <v>178</v>
      </c>
      <c r="B183" s="60" t="s">
        <v>1236</v>
      </c>
      <c r="C183" s="14" t="s">
        <v>647</v>
      </c>
      <c r="D183" s="14" t="s">
        <v>648</v>
      </c>
      <c r="E183" s="15" t="s">
        <v>144</v>
      </c>
      <c r="F183" s="16" t="s">
        <v>60</v>
      </c>
      <c r="G183" s="14" t="s">
        <v>61</v>
      </c>
      <c r="H183" s="16" t="s">
        <v>99</v>
      </c>
      <c r="I183" s="61"/>
      <c r="J183" s="19"/>
      <c r="K183" s="15"/>
      <c r="L183" s="15" t="s">
        <v>311</v>
      </c>
      <c r="M183" s="14" t="s">
        <v>126</v>
      </c>
      <c r="N183" s="13"/>
      <c r="O183" s="14"/>
      <c r="P183" s="14"/>
      <c r="Q183" s="27"/>
      <c r="R183" s="14"/>
      <c r="S183" s="16"/>
      <c r="T183" s="16"/>
      <c r="U183" s="16"/>
      <c r="V183" s="16"/>
      <c r="W183" s="16"/>
      <c r="X183" s="14" t="s">
        <v>1236</v>
      </c>
      <c r="Y183" s="14" t="s">
        <v>31</v>
      </c>
      <c r="Z183" s="15" t="s">
        <v>109</v>
      </c>
      <c r="AA183" s="19" t="s">
        <v>75</v>
      </c>
      <c r="AB183" s="16" t="s">
        <v>63</v>
      </c>
    </row>
    <row r="184" spans="1:28" s="7" customFormat="1" ht="70.5" customHeight="1" x14ac:dyDescent="0.25">
      <c r="A184" s="15">
        <v>179</v>
      </c>
      <c r="B184" s="60" t="s">
        <v>1237</v>
      </c>
      <c r="C184" s="14" t="s">
        <v>316</v>
      </c>
      <c r="D184" s="14" t="s">
        <v>295</v>
      </c>
      <c r="E184" s="15" t="s">
        <v>194</v>
      </c>
      <c r="F184" s="16" t="s">
        <v>78</v>
      </c>
      <c r="G184" s="16" t="s">
        <v>79</v>
      </c>
      <c r="H184" s="16" t="s">
        <v>80</v>
      </c>
      <c r="I184" s="61" t="s">
        <v>357</v>
      </c>
      <c r="J184" s="16" t="s">
        <v>33</v>
      </c>
      <c r="K184" s="15" t="s">
        <v>34</v>
      </c>
      <c r="L184" s="15" t="s">
        <v>52</v>
      </c>
      <c r="M184" s="14" t="s">
        <v>126</v>
      </c>
      <c r="N184" s="13"/>
      <c r="O184" s="14"/>
      <c r="P184" s="14"/>
      <c r="Q184" s="27"/>
      <c r="R184" s="14"/>
      <c r="S184" s="16"/>
      <c r="T184" s="16"/>
      <c r="U184" s="16"/>
      <c r="V184" s="16"/>
      <c r="W184" s="16"/>
      <c r="X184" s="14" t="s">
        <v>1419</v>
      </c>
      <c r="Y184" s="14" t="s">
        <v>31</v>
      </c>
      <c r="Z184" s="15" t="s">
        <v>113</v>
      </c>
      <c r="AA184" s="19" t="s">
        <v>75</v>
      </c>
      <c r="AB184" s="16" t="s">
        <v>63</v>
      </c>
    </row>
    <row r="185" spans="1:28" s="7" customFormat="1" ht="70.5" customHeight="1" x14ac:dyDescent="0.25">
      <c r="A185" s="15">
        <v>180</v>
      </c>
      <c r="B185" s="60" t="s">
        <v>1238</v>
      </c>
      <c r="C185" s="14" t="s">
        <v>208</v>
      </c>
      <c r="D185" s="14" t="s">
        <v>209</v>
      </c>
      <c r="E185" s="15" t="s">
        <v>194</v>
      </c>
      <c r="F185" s="14" t="s">
        <v>60</v>
      </c>
      <c r="G185" s="14" t="s">
        <v>61</v>
      </c>
      <c r="H185" s="14" t="s">
        <v>99</v>
      </c>
      <c r="I185" s="61" t="s">
        <v>357</v>
      </c>
      <c r="J185" s="16" t="s">
        <v>784</v>
      </c>
      <c r="K185" s="15" t="s">
        <v>34</v>
      </c>
      <c r="L185" s="15" t="s">
        <v>497</v>
      </c>
      <c r="M185" s="14" t="s">
        <v>126</v>
      </c>
      <c r="N185" s="15"/>
      <c r="O185" s="14"/>
      <c r="P185" s="16"/>
      <c r="Q185" s="27"/>
      <c r="R185" s="14"/>
      <c r="S185" s="16"/>
      <c r="T185" s="16"/>
      <c r="U185" s="16"/>
      <c r="V185" s="16"/>
      <c r="W185" s="16"/>
      <c r="X185" s="14" t="s">
        <v>1238</v>
      </c>
      <c r="Y185" s="14" t="s">
        <v>31</v>
      </c>
      <c r="Z185" s="15" t="s">
        <v>109</v>
      </c>
      <c r="AA185" s="19" t="s">
        <v>75</v>
      </c>
      <c r="AB185" s="16" t="s">
        <v>63</v>
      </c>
    </row>
    <row r="186" spans="1:28" s="7" customFormat="1" ht="70.5" customHeight="1" x14ac:dyDescent="0.25">
      <c r="A186" s="15">
        <v>181</v>
      </c>
      <c r="B186" s="60" t="s">
        <v>1239</v>
      </c>
      <c r="C186" s="14" t="s">
        <v>317</v>
      </c>
      <c r="D186" s="14" t="s">
        <v>296</v>
      </c>
      <c r="E186" s="15" t="s">
        <v>195</v>
      </c>
      <c r="F186" s="16" t="s">
        <v>60</v>
      </c>
      <c r="G186" s="16" t="s">
        <v>61</v>
      </c>
      <c r="H186" s="14" t="s">
        <v>99</v>
      </c>
      <c r="I186" s="61" t="s">
        <v>357</v>
      </c>
      <c r="J186" s="16" t="s">
        <v>33</v>
      </c>
      <c r="K186" s="15" t="s">
        <v>34</v>
      </c>
      <c r="L186" s="15" t="s">
        <v>40</v>
      </c>
      <c r="M186" s="14" t="s">
        <v>126</v>
      </c>
      <c r="N186" s="13"/>
      <c r="O186" s="14"/>
      <c r="P186" s="14"/>
      <c r="Q186" s="27"/>
      <c r="R186" s="14"/>
      <c r="S186" s="16"/>
      <c r="T186" s="16"/>
      <c r="U186" s="16"/>
      <c r="V186" s="16"/>
      <c r="W186" s="16"/>
      <c r="X186" s="14" t="s">
        <v>1239</v>
      </c>
      <c r="Y186" s="14" t="s">
        <v>31</v>
      </c>
      <c r="Z186" s="15" t="s">
        <v>109</v>
      </c>
      <c r="AA186" s="19" t="s">
        <v>75</v>
      </c>
      <c r="AB186" s="16" t="s">
        <v>63</v>
      </c>
    </row>
    <row r="187" spans="1:28" s="7" customFormat="1" ht="70.5" customHeight="1" x14ac:dyDescent="0.25">
      <c r="A187" s="15">
        <v>182</v>
      </c>
      <c r="B187" s="60" t="s">
        <v>1240</v>
      </c>
      <c r="C187" s="14" t="s">
        <v>318</v>
      </c>
      <c r="D187" s="14" t="s">
        <v>297</v>
      </c>
      <c r="E187" s="15" t="s">
        <v>195</v>
      </c>
      <c r="F187" s="16" t="s">
        <v>60</v>
      </c>
      <c r="G187" s="16" t="s">
        <v>61</v>
      </c>
      <c r="H187" s="14" t="s">
        <v>99</v>
      </c>
      <c r="I187" s="61" t="s">
        <v>357</v>
      </c>
      <c r="J187" s="16" t="s">
        <v>33</v>
      </c>
      <c r="K187" s="15" t="s">
        <v>34</v>
      </c>
      <c r="L187" s="15" t="s">
        <v>40</v>
      </c>
      <c r="M187" s="14" t="s">
        <v>126</v>
      </c>
      <c r="N187" s="13"/>
      <c r="O187" s="14"/>
      <c r="P187" s="14"/>
      <c r="Q187" s="27"/>
      <c r="R187" s="14"/>
      <c r="S187" s="16"/>
      <c r="T187" s="16"/>
      <c r="U187" s="16"/>
      <c r="V187" s="16"/>
      <c r="W187" s="16"/>
      <c r="X187" s="14" t="s">
        <v>1240</v>
      </c>
      <c r="Y187" s="14" t="s">
        <v>31</v>
      </c>
      <c r="Z187" s="15" t="s">
        <v>109</v>
      </c>
      <c r="AA187" s="19" t="s">
        <v>75</v>
      </c>
      <c r="AB187" s="16" t="s">
        <v>63</v>
      </c>
    </row>
    <row r="188" spans="1:28" s="7" customFormat="1" ht="70.5" customHeight="1" x14ac:dyDescent="0.25">
      <c r="A188" s="15">
        <v>183</v>
      </c>
      <c r="B188" s="60" t="s">
        <v>1241</v>
      </c>
      <c r="C188" s="14" t="s">
        <v>319</v>
      </c>
      <c r="D188" s="14" t="s">
        <v>298</v>
      </c>
      <c r="E188" s="15" t="s">
        <v>195</v>
      </c>
      <c r="F188" s="16" t="s">
        <v>60</v>
      </c>
      <c r="G188" s="16" t="s">
        <v>61</v>
      </c>
      <c r="H188" s="14" t="s">
        <v>99</v>
      </c>
      <c r="I188" s="61" t="s">
        <v>357</v>
      </c>
      <c r="J188" s="16" t="s">
        <v>33</v>
      </c>
      <c r="K188" s="15" t="s">
        <v>34</v>
      </c>
      <c r="L188" s="15" t="s">
        <v>40</v>
      </c>
      <c r="M188" s="14" t="s">
        <v>126</v>
      </c>
      <c r="N188" s="13"/>
      <c r="O188" s="14"/>
      <c r="P188" s="14"/>
      <c r="Q188" s="27"/>
      <c r="R188" s="14"/>
      <c r="S188" s="16"/>
      <c r="T188" s="16"/>
      <c r="U188" s="16"/>
      <c r="V188" s="16"/>
      <c r="W188" s="16"/>
      <c r="X188" s="14" t="s">
        <v>1241</v>
      </c>
      <c r="Y188" s="14" t="s">
        <v>31</v>
      </c>
      <c r="Z188" s="15" t="s">
        <v>109</v>
      </c>
      <c r="AA188" s="19" t="s">
        <v>75</v>
      </c>
      <c r="AB188" s="16" t="s">
        <v>63</v>
      </c>
    </row>
    <row r="189" spans="1:28" s="7" customFormat="1" ht="70.5" customHeight="1" x14ac:dyDescent="0.25">
      <c r="A189" s="15">
        <v>184</v>
      </c>
      <c r="B189" s="60" t="s">
        <v>1242</v>
      </c>
      <c r="C189" s="14" t="s">
        <v>320</v>
      </c>
      <c r="D189" s="14" t="s">
        <v>299</v>
      </c>
      <c r="E189" s="15" t="s">
        <v>195</v>
      </c>
      <c r="F189" s="16" t="s">
        <v>60</v>
      </c>
      <c r="G189" s="16" t="s">
        <v>61</v>
      </c>
      <c r="H189" s="14" t="s">
        <v>99</v>
      </c>
      <c r="I189" s="61" t="s">
        <v>357</v>
      </c>
      <c r="J189" s="14" t="s">
        <v>1171</v>
      </c>
      <c r="K189" s="15" t="s">
        <v>34</v>
      </c>
      <c r="L189" s="15" t="s">
        <v>40</v>
      </c>
      <c r="M189" s="14" t="s">
        <v>126</v>
      </c>
      <c r="N189" s="13"/>
      <c r="O189" s="14"/>
      <c r="P189" s="14"/>
      <c r="Q189" s="27"/>
      <c r="R189" s="14"/>
      <c r="S189" s="16"/>
      <c r="T189" s="16"/>
      <c r="U189" s="16"/>
      <c r="V189" s="16"/>
      <c r="W189" s="16"/>
      <c r="X189" s="14" t="s">
        <v>1242</v>
      </c>
      <c r="Y189" s="14" t="s">
        <v>31</v>
      </c>
      <c r="Z189" s="15" t="s">
        <v>109</v>
      </c>
      <c r="AA189" s="19" t="s">
        <v>75</v>
      </c>
      <c r="AB189" s="16" t="s">
        <v>63</v>
      </c>
    </row>
    <row r="190" spans="1:28" s="7" customFormat="1" ht="70.5" customHeight="1" x14ac:dyDescent="0.25">
      <c r="A190" s="15">
        <v>185</v>
      </c>
      <c r="B190" s="60" t="s">
        <v>1243</v>
      </c>
      <c r="C190" s="14" t="s">
        <v>321</v>
      </c>
      <c r="D190" s="14" t="s">
        <v>300</v>
      </c>
      <c r="E190" s="15" t="s">
        <v>195</v>
      </c>
      <c r="F190" s="16" t="s">
        <v>60</v>
      </c>
      <c r="G190" s="16" t="s">
        <v>61</v>
      </c>
      <c r="H190" s="14" t="s">
        <v>99</v>
      </c>
      <c r="I190" s="61" t="s">
        <v>357</v>
      </c>
      <c r="J190" s="16" t="s">
        <v>33</v>
      </c>
      <c r="K190" s="15" t="s">
        <v>34</v>
      </c>
      <c r="L190" s="15" t="s">
        <v>40</v>
      </c>
      <c r="M190" s="14" t="s">
        <v>126</v>
      </c>
      <c r="N190" s="13"/>
      <c r="O190" s="14"/>
      <c r="P190" s="14"/>
      <c r="Q190" s="27"/>
      <c r="R190" s="14"/>
      <c r="S190" s="16"/>
      <c r="T190" s="16"/>
      <c r="U190" s="16"/>
      <c r="V190" s="16"/>
      <c r="W190" s="16"/>
      <c r="X190" s="14" t="s">
        <v>1420</v>
      </c>
      <c r="Y190" s="14" t="s">
        <v>31</v>
      </c>
      <c r="Z190" s="15" t="s">
        <v>113</v>
      </c>
      <c r="AA190" s="19" t="s">
        <v>75</v>
      </c>
      <c r="AB190" s="16" t="s">
        <v>63</v>
      </c>
    </row>
    <row r="191" spans="1:28" s="7" customFormat="1" ht="70.5" customHeight="1" x14ac:dyDescent="0.25">
      <c r="A191" s="15">
        <v>186</v>
      </c>
      <c r="B191" s="60" t="s">
        <v>1244</v>
      </c>
      <c r="C191" s="14" t="s">
        <v>649</v>
      </c>
      <c r="D191" s="14" t="s">
        <v>650</v>
      </c>
      <c r="E191" s="15" t="s">
        <v>144</v>
      </c>
      <c r="F191" s="16" t="s">
        <v>60</v>
      </c>
      <c r="G191" s="14" t="s">
        <v>61</v>
      </c>
      <c r="H191" s="16" t="s">
        <v>99</v>
      </c>
      <c r="I191" s="61"/>
      <c r="J191" s="19"/>
      <c r="K191" s="15"/>
      <c r="L191" s="15" t="s">
        <v>311</v>
      </c>
      <c r="M191" s="14" t="s">
        <v>126</v>
      </c>
      <c r="N191" s="13"/>
      <c r="O191" s="14"/>
      <c r="P191" s="14"/>
      <c r="Q191" s="27"/>
      <c r="R191" s="14"/>
      <c r="S191" s="16"/>
      <c r="T191" s="16"/>
      <c r="U191" s="16"/>
      <c r="V191" s="16"/>
      <c r="W191" s="16"/>
      <c r="X191" s="14" t="s">
        <v>1244</v>
      </c>
      <c r="Y191" s="14" t="s">
        <v>31</v>
      </c>
      <c r="Z191" s="15" t="s">
        <v>109</v>
      </c>
      <c r="AA191" s="19" t="s">
        <v>75</v>
      </c>
      <c r="AB191" s="16" t="s">
        <v>63</v>
      </c>
    </row>
    <row r="192" spans="1:28" s="7" customFormat="1" ht="70.5" customHeight="1" x14ac:dyDescent="0.25">
      <c r="A192" s="15">
        <v>187</v>
      </c>
      <c r="B192" s="60" t="s">
        <v>1245</v>
      </c>
      <c r="C192" s="14" t="s">
        <v>651</v>
      </c>
      <c r="D192" s="14" t="s">
        <v>652</v>
      </c>
      <c r="E192" s="15" t="s">
        <v>144</v>
      </c>
      <c r="F192" s="16" t="s">
        <v>60</v>
      </c>
      <c r="G192" s="14" t="s">
        <v>61</v>
      </c>
      <c r="H192" s="16" t="s">
        <v>99</v>
      </c>
      <c r="I192" s="61"/>
      <c r="J192" s="19"/>
      <c r="K192" s="15"/>
      <c r="L192" s="15" t="s">
        <v>311</v>
      </c>
      <c r="M192" s="14" t="s">
        <v>126</v>
      </c>
      <c r="N192" s="13"/>
      <c r="O192" s="14"/>
      <c r="P192" s="14"/>
      <c r="Q192" s="27"/>
      <c r="R192" s="14"/>
      <c r="S192" s="16"/>
      <c r="T192" s="16"/>
      <c r="U192" s="16"/>
      <c r="V192" s="16"/>
      <c r="W192" s="16"/>
      <c r="X192" s="14" t="s">
        <v>1245</v>
      </c>
      <c r="Y192" s="14" t="s">
        <v>31</v>
      </c>
      <c r="Z192" s="15" t="s">
        <v>109</v>
      </c>
      <c r="AA192" s="19" t="s">
        <v>75</v>
      </c>
      <c r="AB192" s="16" t="s">
        <v>63</v>
      </c>
    </row>
    <row r="193" spans="1:28" s="7" customFormat="1" ht="70.5" customHeight="1" x14ac:dyDescent="0.25">
      <c r="A193" s="15">
        <v>188</v>
      </c>
      <c r="B193" s="60" t="s">
        <v>1246</v>
      </c>
      <c r="C193" s="14" t="s">
        <v>653</v>
      </c>
      <c r="D193" s="14" t="s">
        <v>654</v>
      </c>
      <c r="E193" s="15" t="s">
        <v>144</v>
      </c>
      <c r="F193" s="16" t="s">
        <v>60</v>
      </c>
      <c r="G193" s="14" t="s">
        <v>61</v>
      </c>
      <c r="H193" s="16" t="s">
        <v>99</v>
      </c>
      <c r="I193" s="61"/>
      <c r="J193" s="19"/>
      <c r="K193" s="15"/>
      <c r="L193" s="15" t="s">
        <v>311</v>
      </c>
      <c r="M193" s="14" t="s">
        <v>126</v>
      </c>
      <c r="N193" s="13"/>
      <c r="O193" s="14"/>
      <c r="P193" s="14"/>
      <c r="Q193" s="27"/>
      <c r="R193" s="14"/>
      <c r="S193" s="16"/>
      <c r="T193" s="16"/>
      <c r="U193" s="16"/>
      <c r="V193" s="16"/>
      <c r="W193" s="16"/>
      <c r="X193" s="14" t="s">
        <v>1246</v>
      </c>
      <c r="Y193" s="14" t="s">
        <v>31</v>
      </c>
      <c r="Z193" s="15" t="s">
        <v>109</v>
      </c>
      <c r="AA193" s="19" t="s">
        <v>75</v>
      </c>
      <c r="AB193" s="16" t="s">
        <v>63</v>
      </c>
    </row>
    <row r="194" spans="1:28" s="7" customFormat="1" ht="70.5" customHeight="1" x14ac:dyDescent="0.25">
      <c r="A194" s="15">
        <v>189</v>
      </c>
      <c r="B194" s="60" t="s">
        <v>1247</v>
      </c>
      <c r="C194" s="14" t="s">
        <v>322</v>
      </c>
      <c r="D194" s="14" t="s">
        <v>301</v>
      </c>
      <c r="E194" s="15" t="s">
        <v>195</v>
      </c>
      <c r="F194" s="16" t="s">
        <v>60</v>
      </c>
      <c r="G194" s="16" t="s">
        <v>61</v>
      </c>
      <c r="H194" s="14" t="s">
        <v>99</v>
      </c>
      <c r="I194" s="61" t="s">
        <v>357</v>
      </c>
      <c r="J194" s="16" t="s">
        <v>33</v>
      </c>
      <c r="K194" s="15" t="s">
        <v>34</v>
      </c>
      <c r="L194" s="15" t="s">
        <v>40</v>
      </c>
      <c r="M194" s="14" t="s">
        <v>126</v>
      </c>
      <c r="N194" s="13"/>
      <c r="O194" s="14"/>
      <c r="P194" s="14"/>
      <c r="Q194" s="27"/>
      <c r="R194" s="14"/>
      <c r="S194" s="16"/>
      <c r="T194" s="16"/>
      <c r="U194" s="16"/>
      <c r="V194" s="16"/>
      <c r="W194" s="16"/>
      <c r="X194" s="14" t="s">
        <v>1247</v>
      </c>
      <c r="Y194" s="14" t="s">
        <v>31</v>
      </c>
      <c r="Z194" s="15" t="s">
        <v>109</v>
      </c>
      <c r="AA194" s="19" t="s">
        <v>75</v>
      </c>
      <c r="AB194" s="16" t="s">
        <v>63</v>
      </c>
    </row>
    <row r="195" spans="1:28" s="7" customFormat="1" ht="70.5" customHeight="1" x14ac:dyDescent="0.25">
      <c r="A195" s="15">
        <v>190</v>
      </c>
      <c r="B195" s="60" t="s">
        <v>1248</v>
      </c>
      <c r="C195" s="14" t="s">
        <v>323</v>
      </c>
      <c r="D195" s="14" t="s">
        <v>302</v>
      </c>
      <c r="E195" s="15" t="s">
        <v>193</v>
      </c>
      <c r="F195" s="16" t="s">
        <v>60</v>
      </c>
      <c r="G195" s="16" t="s">
        <v>61</v>
      </c>
      <c r="H195" s="14" t="s">
        <v>99</v>
      </c>
      <c r="I195" s="61" t="s">
        <v>357</v>
      </c>
      <c r="J195" s="16" t="s">
        <v>33</v>
      </c>
      <c r="K195" s="15" t="s">
        <v>34</v>
      </c>
      <c r="L195" s="15" t="s">
        <v>40</v>
      </c>
      <c r="M195" s="14" t="s">
        <v>126</v>
      </c>
      <c r="N195" s="13"/>
      <c r="O195" s="14"/>
      <c r="P195" s="14"/>
      <c r="Q195" s="27"/>
      <c r="R195" s="14"/>
      <c r="S195" s="16"/>
      <c r="T195" s="16"/>
      <c r="U195" s="16"/>
      <c r="V195" s="16"/>
      <c r="W195" s="16"/>
      <c r="X195" s="14" t="s">
        <v>1248</v>
      </c>
      <c r="Y195" s="14" t="s">
        <v>31</v>
      </c>
      <c r="Z195" s="15" t="s">
        <v>109</v>
      </c>
      <c r="AA195" s="19" t="s">
        <v>75</v>
      </c>
      <c r="AB195" s="16" t="s">
        <v>63</v>
      </c>
    </row>
    <row r="196" spans="1:28" s="7" customFormat="1" ht="70.5" customHeight="1" x14ac:dyDescent="0.25">
      <c r="A196" s="15">
        <v>191</v>
      </c>
      <c r="B196" s="60" t="s">
        <v>1249</v>
      </c>
      <c r="C196" s="14" t="s">
        <v>655</v>
      </c>
      <c r="D196" s="14" t="s">
        <v>657</v>
      </c>
      <c r="E196" s="15" t="s">
        <v>144</v>
      </c>
      <c r="F196" s="16" t="s">
        <v>60</v>
      </c>
      <c r="G196" s="14" t="s">
        <v>61</v>
      </c>
      <c r="H196" s="16" t="s">
        <v>99</v>
      </c>
      <c r="I196" s="61"/>
      <c r="J196" s="19"/>
      <c r="K196" s="15"/>
      <c r="L196" s="15" t="s">
        <v>311</v>
      </c>
      <c r="M196" s="14" t="s">
        <v>126</v>
      </c>
      <c r="N196" s="13"/>
      <c r="O196" s="14"/>
      <c r="P196" s="14"/>
      <c r="Q196" s="27"/>
      <c r="R196" s="14"/>
      <c r="S196" s="16"/>
      <c r="T196" s="16"/>
      <c r="U196" s="16"/>
      <c r="V196" s="16"/>
      <c r="W196" s="16"/>
      <c r="X196" s="14" t="s">
        <v>1249</v>
      </c>
      <c r="Y196" s="14" t="s">
        <v>31</v>
      </c>
      <c r="Z196" s="15" t="s">
        <v>109</v>
      </c>
      <c r="AA196" s="19" t="s">
        <v>75</v>
      </c>
      <c r="AB196" s="16" t="s">
        <v>63</v>
      </c>
    </row>
    <row r="197" spans="1:28" s="7" customFormat="1" ht="70.5" customHeight="1" x14ac:dyDescent="0.25">
      <c r="A197" s="15">
        <v>192</v>
      </c>
      <c r="B197" s="60" t="s">
        <v>1250</v>
      </c>
      <c r="C197" s="14" t="s">
        <v>656</v>
      </c>
      <c r="D197" s="14" t="s">
        <v>658</v>
      </c>
      <c r="E197" s="15" t="s">
        <v>144</v>
      </c>
      <c r="F197" s="16" t="s">
        <v>60</v>
      </c>
      <c r="G197" s="14" t="s">
        <v>61</v>
      </c>
      <c r="H197" s="16" t="s">
        <v>99</v>
      </c>
      <c r="I197" s="61"/>
      <c r="J197" s="19"/>
      <c r="K197" s="15"/>
      <c r="L197" s="15" t="s">
        <v>311</v>
      </c>
      <c r="M197" s="14" t="s">
        <v>126</v>
      </c>
      <c r="N197" s="13"/>
      <c r="O197" s="14"/>
      <c r="P197" s="14"/>
      <c r="Q197" s="27"/>
      <c r="R197" s="14"/>
      <c r="S197" s="16"/>
      <c r="T197" s="16"/>
      <c r="U197" s="16"/>
      <c r="V197" s="16"/>
      <c r="W197" s="16"/>
      <c r="X197" s="14" t="s">
        <v>1250</v>
      </c>
      <c r="Y197" s="14" t="s">
        <v>31</v>
      </c>
      <c r="Z197" s="15" t="s">
        <v>109</v>
      </c>
      <c r="AA197" s="19" t="s">
        <v>75</v>
      </c>
      <c r="AB197" s="16" t="s">
        <v>63</v>
      </c>
    </row>
    <row r="198" spans="1:28" s="7" customFormat="1" ht="70.5" customHeight="1" x14ac:dyDescent="0.25">
      <c r="A198" s="15">
        <v>193</v>
      </c>
      <c r="B198" s="60" t="s">
        <v>1251</v>
      </c>
      <c r="C198" s="14" t="s">
        <v>324</v>
      </c>
      <c r="D198" s="14" t="s">
        <v>303</v>
      </c>
      <c r="E198" s="15" t="s">
        <v>195</v>
      </c>
      <c r="F198" s="16" t="s">
        <v>60</v>
      </c>
      <c r="G198" s="16" t="s">
        <v>61</v>
      </c>
      <c r="H198" s="14" t="s">
        <v>99</v>
      </c>
      <c r="I198" s="61" t="s">
        <v>357</v>
      </c>
      <c r="J198" s="16" t="s">
        <v>33</v>
      </c>
      <c r="K198" s="15" t="s">
        <v>34</v>
      </c>
      <c r="L198" s="15" t="s">
        <v>40</v>
      </c>
      <c r="M198" s="14" t="s">
        <v>126</v>
      </c>
      <c r="N198" s="13"/>
      <c r="O198" s="14"/>
      <c r="P198" s="14"/>
      <c r="Q198" s="27"/>
      <c r="R198" s="14"/>
      <c r="S198" s="16"/>
      <c r="T198" s="16"/>
      <c r="U198" s="16"/>
      <c r="V198" s="16"/>
      <c r="W198" s="16"/>
      <c r="X198" s="14" t="s">
        <v>1251</v>
      </c>
      <c r="Y198" s="14" t="s">
        <v>31</v>
      </c>
      <c r="Z198" s="15" t="s">
        <v>109</v>
      </c>
      <c r="AA198" s="19" t="s">
        <v>75</v>
      </c>
      <c r="AB198" s="16" t="s">
        <v>63</v>
      </c>
    </row>
    <row r="199" spans="1:28" s="7" customFormat="1" ht="70.5" customHeight="1" x14ac:dyDescent="0.25">
      <c r="A199" s="15">
        <v>194</v>
      </c>
      <c r="B199" s="60" t="s">
        <v>1252</v>
      </c>
      <c r="C199" s="14" t="s">
        <v>325</v>
      </c>
      <c r="D199" s="14" t="s">
        <v>304</v>
      </c>
      <c r="E199" s="15" t="s">
        <v>194</v>
      </c>
      <c r="F199" s="16" t="s">
        <v>60</v>
      </c>
      <c r="G199" s="16" t="s">
        <v>61</v>
      </c>
      <c r="H199" s="14" t="s">
        <v>99</v>
      </c>
      <c r="I199" s="61" t="s">
        <v>357</v>
      </c>
      <c r="J199" s="16" t="s">
        <v>33</v>
      </c>
      <c r="K199" s="15" t="s">
        <v>34</v>
      </c>
      <c r="L199" s="15" t="s">
        <v>52</v>
      </c>
      <c r="M199" s="14" t="s">
        <v>126</v>
      </c>
      <c r="N199" s="13"/>
      <c r="O199" s="14"/>
      <c r="P199" s="14"/>
      <c r="Q199" s="27"/>
      <c r="R199" s="14"/>
      <c r="S199" s="16"/>
      <c r="T199" s="16"/>
      <c r="U199" s="16"/>
      <c r="V199" s="16"/>
      <c r="W199" s="16"/>
      <c r="X199" s="14" t="s">
        <v>1252</v>
      </c>
      <c r="Y199" s="14" t="s">
        <v>31</v>
      </c>
      <c r="Z199" s="15" t="s">
        <v>109</v>
      </c>
      <c r="AA199" s="19" t="s">
        <v>75</v>
      </c>
      <c r="AB199" s="16" t="s">
        <v>63</v>
      </c>
    </row>
    <row r="200" spans="1:28" s="7" customFormat="1" ht="70.5" customHeight="1" x14ac:dyDescent="0.25">
      <c r="A200" s="15">
        <v>195</v>
      </c>
      <c r="B200" s="60" t="s">
        <v>1253</v>
      </c>
      <c r="C200" s="14" t="s">
        <v>659</v>
      </c>
      <c r="D200" s="14" t="s">
        <v>661</v>
      </c>
      <c r="E200" s="15" t="s">
        <v>144</v>
      </c>
      <c r="F200" s="16" t="s">
        <v>60</v>
      </c>
      <c r="G200" s="14" t="s">
        <v>61</v>
      </c>
      <c r="H200" s="16" t="s">
        <v>99</v>
      </c>
      <c r="I200" s="61"/>
      <c r="J200" s="19"/>
      <c r="K200" s="15"/>
      <c r="L200" s="15" t="s">
        <v>311</v>
      </c>
      <c r="M200" s="14" t="s">
        <v>126</v>
      </c>
      <c r="N200" s="13"/>
      <c r="O200" s="14"/>
      <c r="P200" s="14"/>
      <c r="Q200" s="27"/>
      <c r="R200" s="14"/>
      <c r="S200" s="16"/>
      <c r="T200" s="16"/>
      <c r="U200" s="16"/>
      <c r="V200" s="16"/>
      <c r="W200" s="16"/>
      <c r="X200" s="14" t="s">
        <v>1253</v>
      </c>
      <c r="Y200" s="14" t="s">
        <v>31</v>
      </c>
      <c r="Z200" s="15" t="s">
        <v>109</v>
      </c>
      <c r="AA200" s="19" t="s">
        <v>75</v>
      </c>
      <c r="AB200" s="16" t="s">
        <v>63</v>
      </c>
    </row>
    <row r="201" spans="1:28" s="7" customFormat="1" ht="70.5" customHeight="1" x14ac:dyDescent="0.25">
      <c r="A201" s="15">
        <v>196</v>
      </c>
      <c r="B201" s="60" t="s">
        <v>1254</v>
      </c>
      <c r="C201" s="14" t="s">
        <v>660</v>
      </c>
      <c r="D201" s="14" t="s">
        <v>662</v>
      </c>
      <c r="E201" s="15" t="s">
        <v>144</v>
      </c>
      <c r="F201" s="16" t="s">
        <v>60</v>
      </c>
      <c r="G201" s="14" t="s">
        <v>61</v>
      </c>
      <c r="H201" s="16" t="s">
        <v>99</v>
      </c>
      <c r="I201" s="61"/>
      <c r="J201" s="19"/>
      <c r="K201" s="15"/>
      <c r="L201" s="15" t="s">
        <v>311</v>
      </c>
      <c r="M201" s="14" t="s">
        <v>126</v>
      </c>
      <c r="N201" s="13"/>
      <c r="O201" s="14"/>
      <c r="P201" s="14"/>
      <c r="Q201" s="27"/>
      <c r="R201" s="14"/>
      <c r="S201" s="16"/>
      <c r="T201" s="16"/>
      <c r="U201" s="16"/>
      <c r="V201" s="16"/>
      <c r="W201" s="16"/>
      <c r="X201" s="14" t="s">
        <v>664</v>
      </c>
      <c r="Y201" s="14" t="s">
        <v>31</v>
      </c>
      <c r="Z201" s="15" t="s">
        <v>109</v>
      </c>
      <c r="AA201" s="19" t="s">
        <v>75</v>
      </c>
      <c r="AB201" s="16" t="s">
        <v>63</v>
      </c>
    </row>
    <row r="202" spans="1:28" s="7" customFormat="1" ht="70.5" customHeight="1" x14ac:dyDescent="0.25">
      <c r="A202" s="15">
        <v>197</v>
      </c>
      <c r="B202" s="60" t="s">
        <v>1255</v>
      </c>
      <c r="C202" s="14" t="s">
        <v>326</v>
      </c>
      <c r="D202" s="14" t="s">
        <v>305</v>
      </c>
      <c r="E202" s="15" t="s">
        <v>144</v>
      </c>
      <c r="F202" s="16" t="s">
        <v>60</v>
      </c>
      <c r="G202" s="16" t="s">
        <v>61</v>
      </c>
      <c r="H202" s="14" t="s">
        <v>99</v>
      </c>
      <c r="I202" s="61" t="s">
        <v>357</v>
      </c>
      <c r="J202" s="16" t="s">
        <v>33</v>
      </c>
      <c r="K202" s="15" t="s">
        <v>34</v>
      </c>
      <c r="L202" s="15" t="s">
        <v>35</v>
      </c>
      <c r="M202" s="14" t="s">
        <v>126</v>
      </c>
      <c r="N202" s="13"/>
      <c r="O202" s="14"/>
      <c r="P202" s="14"/>
      <c r="Q202" s="27"/>
      <c r="R202" s="14"/>
      <c r="S202" s="16"/>
      <c r="T202" s="16"/>
      <c r="U202" s="16"/>
      <c r="V202" s="16"/>
      <c r="W202" s="16"/>
      <c r="X202" s="14" t="s">
        <v>1255</v>
      </c>
      <c r="Y202" s="14" t="s">
        <v>31</v>
      </c>
      <c r="Z202" s="15" t="s">
        <v>109</v>
      </c>
      <c r="AA202" s="19" t="s">
        <v>75</v>
      </c>
      <c r="AB202" s="16" t="s">
        <v>63</v>
      </c>
    </row>
    <row r="203" spans="1:28" s="7" customFormat="1" ht="70.5" customHeight="1" x14ac:dyDescent="0.25">
      <c r="A203" s="15">
        <v>198</v>
      </c>
      <c r="B203" s="60" t="s">
        <v>1256</v>
      </c>
      <c r="C203" s="14" t="s">
        <v>388</v>
      </c>
      <c r="D203" s="14" t="s">
        <v>389</v>
      </c>
      <c r="E203" s="13" t="s">
        <v>194</v>
      </c>
      <c r="F203" s="14" t="s">
        <v>60</v>
      </c>
      <c r="G203" s="14" t="s">
        <v>61</v>
      </c>
      <c r="H203" s="14" t="s">
        <v>99</v>
      </c>
      <c r="I203" s="61" t="s">
        <v>357</v>
      </c>
      <c r="J203" s="16" t="s">
        <v>33</v>
      </c>
      <c r="K203" s="15" t="s">
        <v>34</v>
      </c>
      <c r="L203" s="15" t="s">
        <v>40</v>
      </c>
      <c r="M203" s="14" t="s">
        <v>126</v>
      </c>
      <c r="N203" s="13"/>
      <c r="O203" s="14"/>
      <c r="P203" s="14"/>
      <c r="Q203" s="28"/>
      <c r="R203" s="14"/>
      <c r="S203" s="14"/>
      <c r="T203" s="14"/>
      <c r="U203" s="14"/>
      <c r="V203" s="14"/>
      <c r="W203" s="14"/>
      <c r="X203" s="14" t="s">
        <v>1421</v>
      </c>
      <c r="Y203" s="14" t="s">
        <v>31</v>
      </c>
      <c r="Z203" s="13" t="s">
        <v>113</v>
      </c>
      <c r="AA203" s="19" t="s">
        <v>75</v>
      </c>
      <c r="AB203" s="16" t="s">
        <v>63</v>
      </c>
    </row>
    <row r="204" spans="1:28" s="7" customFormat="1" ht="70.5" customHeight="1" x14ac:dyDescent="0.25">
      <c r="A204" s="15">
        <v>199</v>
      </c>
      <c r="B204" s="60" t="s">
        <v>1257</v>
      </c>
      <c r="C204" s="14" t="s">
        <v>663</v>
      </c>
      <c r="D204" s="14" t="s">
        <v>664</v>
      </c>
      <c r="E204" s="15" t="s">
        <v>144</v>
      </c>
      <c r="F204" s="16" t="s">
        <v>60</v>
      </c>
      <c r="G204" s="14" t="s">
        <v>61</v>
      </c>
      <c r="H204" s="16" t="s">
        <v>99</v>
      </c>
      <c r="I204" s="61"/>
      <c r="J204" s="19"/>
      <c r="K204" s="15"/>
      <c r="L204" s="15" t="s">
        <v>311</v>
      </c>
      <c r="M204" s="14" t="s">
        <v>126</v>
      </c>
      <c r="N204" s="13"/>
      <c r="O204" s="14"/>
      <c r="P204" s="14"/>
      <c r="Q204" s="27"/>
      <c r="R204" s="14"/>
      <c r="S204" s="16"/>
      <c r="T204" s="16"/>
      <c r="U204" s="16"/>
      <c r="V204" s="16"/>
      <c r="W204" s="16"/>
      <c r="X204" s="14" t="s">
        <v>1257</v>
      </c>
      <c r="Y204" s="14" t="s">
        <v>31</v>
      </c>
      <c r="Z204" s="15" t="s">
        <v>109</v>
      </c>
      <c r="AA204" s="19" t="s">
        <v>75</v>
      </c>
      <c r="AB204" s="16" t="s">
        <v>63</v>
      </c>
    </row>
    <row r="205" spans="1:28" s="7" customFormat="1" ht="70.5" customHeight="1" x14ac:dyDescent="0.25">
      <c r="A205" s="15">
        <v>200</v>
      </c>
      <c r="B205" s="60" t="s">
        <v>1258</v>
      </c>
      <c r="C205" s="14" t="s">
        <v>327</v>
      </c>
      <c r="D205" s="14" t="s">
        <v>306</v>
      </c>
      <c r="E205" s="15" t="s">
        <v>144</v>
      </c>
      <c r="F205" s="16" t="s">
        <v>60</v>
      </c>
      <c r="G205" s="14" t="s">
        <v>61</v>
      </c>
      <c r="H205" s="16" t="s">
        <v>99</v>
      </c>
      <c r="I205" s="67" t="s">
        <v>357</v>
      </c>
      <c r="J205" s="14" t="s">
        <v>1171</v>
      </c>
      <c r="K205" s="15" t="s">
        <v>34</v>
      </c>
      <c r="L205" s="15" t="s">
        <v>1173</v>
      </c>
      <c r="M205" s="14" t="s">
        <v>126</v>
      </c>
      <c r="N205" s="13"/>
      <c r="O205" s="14"/>
      <c r="P205" s="14"/>
      <c r="Q205" s="27"/>
      <c r="R205" s="14"/>
      <c r="S205" s="16"/>
      <c r="T205" s="16"/>
      <c r="U205" s="16"/>
      <c r="V205" s="16"/>
      <c r="W205" s="16"/>
      <c r="X205" s="14" t="s">
        <v>1258</v>
      </c>
      <c r="Y205" s="14" t="s">
        <v>31</v>
      </c>
      <c r="Z205" s="15" t="s">
        <v>109</v>
      </c>
      <c r="AA205" s="19" t="s">
        <v>75</v>
      </c>
      <c r="AB205" s="16" t="s">
        <v>63</v>
      </c>
    </row>
    <row r="206" spans="1:28" s="7" customFormat="1" ht="70.5" customHeight="1" x14ac:dyDescent="0.25">
      <c r="A206" s="15">
        <v>201</v>
      </c>
      <c r="B206" s="60" t="s">
        <v>1259</v>
      </c>
      <c r="C206" s="14" t="s">
        <v>665</v>
      </c>
      <c r="D206" s="14" t="s">
        <v>666</v>
      </c>
      <c r="E206" s="15" t="s">
        <v>144</v>
      </c>
      <c r="F206" s="16" t="s">
        <v>60</v>
      </c>
      <c r="G206" s="14" t="s">
        <v>61</v>
      </c>
      <c r="H206" s="16" t="s">
        <v>99</v>
      </c>
      <c r="I206" s="61"/>
      <c r="J206" s="19"/>
      <c r="K206" s="15"/>
      <c r="L206" s="15" t="s">
        <v>311</v>
      </c>
      <c r="M206" s="14" t="s">
        <v>126</v>
      </c>
      <c r="N206" s="13"/>
      <c r="O206" s="14"/>
      <c r="P206" s="14"/>
      <c r="Q206" s="27"/>
      <c r="R206" s="14"/>
      <c r="S206" s="16"/>
      <c r="T206" s="16"/>
      <c r="U206" s="16"/>
      <c r="V206" s="16"/>
      <c r="W206" s="16"/>
      <c r="X206" s="14" t="s">
        <v>1259</v>
      </c>
      <c r="Y206" s="14" t="s">
        <v>31</v>
      </c>
      <c r="Z206" s="15" t="s">
        <v>109</v>
      </c>
      <c r="AA206" s="19" t="s">
        <v>75</v>
      </c>
      <c r="AB206" s="16" t="s">
        <v>63</v>
      </c>
    </row>
    <row r="207" spans="1:28" s="7" customFormat="1" ht="70.5" customHeight="1" x14ac:dyDescent="0.25">
      <c r="A207" s="15">
        <v>202</v>
      </c>
      <c r="B207" s="60" t="s">
        <v>1260</v>
      </c>
      <c r="C207" s="14" t="s">
        <v>667</v>
      </c>
      <c r="D207" s="14" t="s">
        <v>668</v>
      </c>
      <c r="E207" s="15" t="s">
        <v>144</v>
      </c>
      <c r="F207" s="16" t="s">
        <v>60</v>
      </c>
      <c r="G207" s="14" t="s">
        <v>61</v>
      </c>
      <c r="H207" s="16" t="s">
        <v>99</v>
      </c>
      <c r="I207" s="61"/>
      <c r="J207" s="19"/>
      <c r="K207" s="15"/>
      <c r="L207" s="15" t="s">
        <v>311</v>
      </c>
      <c r="M207" s="14" t="s">
        <v>126</v>
      </c>
      <c r="N207" s="13"/>
      <c r="O207" s="14"/>
      <c r="P207" s="14"/>
      <c r="Q207" s="27"/>
      <c r="R207" s="14"/>
      <c r="S207" s="16"/>
      <c r="T207" s="16"/>
      <c r="U207" s="16"/>
      <c r="V207" s="16"/>
      <c r="W207" s="16"/>
      <c r="X207" s="14" t="s">
        <v>1260</v>
      </c>
      <c r="Y207" s="14" t="s">
        <v>31</v>
      </c>
      <c r="Z207" s="15" t="s">
        <v>109</v>
      </c>
      <c r="AA207" s="19" t="s">
        <v>75</v>
      </c>
      <c r="AB207" s="16" t="s">
        <v>63</v>
      </c>
    </row>
    <row r="208" spans="1:28" s="7" customFormat="1" ht="70.5" customHeight="1" x14ac:dyDescent="0.25">
      <c r="A208" s="15">
        <v>203</v>
      </c>
      <c r="B208" s="60" t="s">
        <v>1261</v>
      </c>
      <c r="C208" s="14" t="s">
        <v>670</v>
      </c>
      <c r="D208" s="14" t="s">
        <v>669</v>
      </c>
      <c r="E208" s="15" t="s">
        <v>144</v>
      </c>
      <c r="F208" s="16" t="s">
        <v>60</v>
      </c>
      <c r="G208" s="14" t="s">
        <v>61</v>
      </c>
      <c r="H208" s="16" t="s">
        <v>99</v>
      </c>
      <c r="I208" s="61"/>
      <c r="J208" s="19"/>
      <c r="K208" s="15"/>
      <c r="L208" s="15" t="s">
        <v>311</v>
      </c>
      <c r="M208" s="14" t="s">
        <v>126</v>
      </c>
      <c r="N208" s="13"/>
      <c r="O208" s="14"/>
      <c r="P208" s="14"/>
      <c r="Q208" s="27"/>
      <c r="R208" s="14"/>
      <c r="S208" s="16"/>
      <c r="T208" s="16"/>
      <c r="U208" s="16"/>
      <c r="V208" s="16"/>
      <c r="W208" s="16"/>
      <c r="X208" s="14" t="s">
        <v>1261</v>
      </c>
      <c r="Y208" s="14" t="s">
        <v>31</v>
      </c>
      <c r="Z208" s="15" t="s">
        <v>109</v>
      </c>
      <c r="AA208" s="19" t="s">
        <v>75</v>
      </c>
      <c r="AB208" s="16" t="s">
        <v>63</v>
      </c>
    </row>
    <row r="209" spans="1:32" s="7" customFormat="1" ht="70.5" customHeight="1" x14ac:dyDescent="0.25">
      <c r="A209" s="15">
        <v>204</v>
      </c>
      <c r="B209" s="60" t="s">
        <v>1262</v>
      </c>
      <c r="C209" s="14" t="s">
        <v>671</v>
      </c>
      <c r="D209" s="14" t="s">
        <v>672</v>
      </c>
      <c r="E209" s="15" t="s">
        <v>144</v>
      </c>
      <c r="F209" s="16" t="s">
        <v>60</v>
      </c>
      <c r="G209" s="14" t="s">
        <v>61</v>
      </c>
      <c r="H209" s="16" t="s">
        <v>99</v>
      </c>
      <c r="I209" s="61"/>
      <c r="J209" s="19"/>
      <c r="K209" s="15"/>
      <c r="L209" s="15" t="s">
        <v>311</v>
      </c>
      <c r="M209" s="14" t="s">
        <v>126</v>
      </c>
      <c r="N209" s="13"/>
      <c r="O209" s="14"/>
      <c r="P209" s="14"/>
      <c r="Q209" s="27"/>
      <c r="R209" s="14"/>
      <c r="S209" s="16"/>
      <c r="T209" s="16"/>
      <c r="U209" s="16"/>
      <c r="V209" s="16"/>
      <c r="W209" s="16"/>
      <c r="X209" s="14" t="s">
        <v>1262</v>
      </c>
      <c r="Y209" s="14" t="s">
        <v>31</v>
      </c>
      <c r="Z209" s="15" t="s">
        <v>109</v>
      </c>
      <c r="AA209" s="19" t="s">
        <v>75</v>
      </c>
      <c r="AB209" s="16" t="s">
        <v>63</v>
      </c>
    </row>
    <row r="210" spans="1:32" s="7" customFormat="1" ht="70.5" customHeight="1" x14ac:dyDescent="0.25">
      <c r="A210" s="15">
        <v>205</v>
      </c>
      <c r="B210" s="60" t="s">
        <v>1263</v>
      </c>
      <c r="C210" s="14" t="s">
        <v>673</v>
      </c>
      <c r="D210" s="14" t="s">
        <v>674</v>
      </c>
      <c r="E210" s="15" t="s">
        <v>144</v>
      </c>
      <c r="F210" s="16" t="s">
        <v>60</v>
      </c>
      <c r="G210" s="14" t="s">
        <v>61</v>
      </c>
      <c r="H210" s="16" t="s">
        <v>99</v>
      </c>
      <c r="I210" s="61"/>
      <c r="J210" s="19"/>
      <c r="K210" s="15"/>
      <c r="L210" s="15" t="s">
        <v>311</v>
      </c>
      <c r="M210" s="14" t="s">
        <v>126</v>
      </c>
      <c r="N210" s="13"/>
      <c r="O210" s="14"/>
      <c r="P210" s="14"/>
      <c r="Q210" s="27"/>
      <c r="R210" s="14"/>
      <c r="S210" s="16"/>
      <c r="T210" s="16"/>
      <c r="U210" s="16"/>
      <c r="V210" s="16"/>
      <c r="W210" s="16"/>
      <c r="X210" s="14" t="s">
        <v>1263</v>
      </c>
      <c r="Y210" s="14" t="s">
        <v>31</v>
      </c>
      <c r="Z210" s="15" t="s">
        <v>109</v>
      </c>
      <c r="AA210" s="19" t="s">
        <v>75</v>
      </c>
      <c r="AB210" s="16" t="s">
        <v>63</v>
      </c>
    </row>
    <row r="211" spans="1:32" s="7" customFormat="1" ht="70.5" customHeight="1" x14ac:dyDescent="0.25">
      <c r="A211" s="15">
        <v>206</v>
      </c>
      <c r="B211" s="60" t="s">
        <v>1264</v>
      </c>
      <c r="C211" s="14" t="s">
        <v>328</v>
      </c>
      <c r="D211" s="14" t="s">
        <v>307</v>
      </c>
      <c r="E211" s="15" t="s">
        <v>195</v>
      </c>
      <c r="F211" s="16" t="s">
        <v>60</v>
      </c>
      <c r="G211" s="16" t="s">
        <v>61</v>
      </c>
      <c r="H211" s="14" t="s">
        <v>99</v>
      </c>
      <c r="I211" s="61" t="s">
        <v>357</v>
      </c>
      <c r="J211" s="16" t="s">
        <v>33</v>
      </c>
      <c r="K211" s="15" t="s">
        <v>34</v>
      </c>
      <c r="L211" s="15" t="s">
        <v>40</v>
      </c>
      <c r="M211" s="14" t="s">
        <v>126</v>
      </c>
      <c r="N211" s="13"/>
      <c r="O211" s="14"/>
      <c r="P211" s="14"/>
      <c r="Q211" s="27"/>
      <c r="R211" s="14"/>
      <c r="S211" s="16"/>
      <c r="T211" s="16"/>
      <c r="U211" s="16"/>
      <c r="V211" s="16"/>
      <c r="W211" s="16"/>
      <c r="X211" s="14" t="s">
        <v>1264</v>
      </c>
      <c r="Y211" s="14" t="s">
        <v>31</v>
      </c>
      <c r="Z211" s="15" t="s">
        <v>109</v>
      </c>
      <c r="AA211" s="19" t="s">
        <v>75</v>
      </c>
      <c r="AB211" s="16" t="s">
        <v>63</v>
      </c>
    </row>
    <row r="212" spans="1:32" s="7" customFormat="1" ht="70.5" customHeight="1" x14ac:dyDescent="0.25">
      <c r="A212" s="15">
        <v>207</v>
      </c>
      <c r="B212" s="60" t="s">
        <v>1265</v>
      </c>
      <c r="C212" s="14" t="s">
        <v>675</v>
      </c>
      <c r="D212" s="14" t="s">
        <v>680</v>
      </c>
      <c r="E212" s="15" t="s">
        <v>144</v>
      </c>
      <c r="F212" s="16" t="s">
        <v>60</v>
      </c>
      <c r="G212" s="14" t="s">
        <v>61</v>
      </c>
      <c r="H212" s="16" t="s">
        <v>99</v>
      </c>
      <c r="I212" s="61"/>
      <c r="J212" s="19"/>
      <c r="K212" s="15"/>
      <c r="L212" s="15" t="s">
        <v>311</v>
      </c>
      <c r="M212" s="14" t="s">
        <v>126</v>
      </c>
      <c r="N212" s="13"/>
      <c r="O212" s="14"/>
      <c r="P212" s="14"/>
      <c r="Q212" s="27"/>
      <c r="R212" s="14"/>
      <c r="S212" s="16"/>
      <c r="T212" s="16"/>
      <c r="U212" s="16"/>
      <c r="V212" s="16"/>
      <c r="W212" s="16"/>
      <c r="X212" s="14" t="s">
        <v>1265</v>
      </c>
      <c r="Y212" s="14" t="s">
        <v>31</v>
      </c>
      <c r="Z212" s="15" t="s">
        <v>109</v>
      </c>
      <c r="AA212" s="19" t="s">
        <v>75</v>
      </c>
      <c r="AB212" s="16" t="s">
        <v>63</v>
      </c>
    </row>
    <row r="213" spans="1:32" s="7" customFormat="1" ht="70.5" customHeight="1" x14ac:dyDescent="0.25">
      <c r="A213" s="15">
        <v>208</v>
      </c>
      <c r="B213" s="60" t="s">
        <v>1266</v>
      </c>
      <c r="C213" s="14" t="s">
        <v>676</v>
      </c>
      <c r="D213" s="14" t="s">
        <v>681</v>
      </c>
      <c r="E213" s="15" t="s">
        <v>144</v>
      </c>
      <c r="F213" s="16" t="s">
        <v>60</v>
      </c>
      <c r="G213" s="14" t="s">
        <v>61</v>
      </c>
      <c r="H213" s="16" t="s">
        <v>99</v>
      </c>
      <c r="I213" s="61"/>
      <c r="J213" s="19"/>
      <c r="K213" s="15"/>
      <c r="L213" s="15" t="s">
        <v>311</v>
      </c>
      <c r="M213" s="14" t="s">
        <v>126</v>
      </c>
      <c r="N213" s="13"/>
      <c r="O213" s="14"/>
      <c r="P213" s="14"/>
      <c r="Q213" s="27"/>
      <c r="R213" s="14"/>
      <c r="S213" s="16"/>
      <c r="T213" s="16"/>
      <c r="U213" s="16"/>
      <c r="V213" s="16"/>
      <c r="W213" s="16"/>
      <c r="X213" s="14" t="s">
        <v>1266</v>
      </c>
      <c r="Y213" s="14" t="s">
        <v>31</v>
      </c>
      <c r="Z213" s="15" t="s">
        <v>109</v>
      </c>
      <c r="AA213" s="19" t="s">
        <v>75</v>
      </c>
      <c r="AB213" s="16" t="s">
        <v>63</v>
      </c>
    </row>
    <row r="214" spans="1:32" s="7" customFormat="1" ht="70.5" customHeight="1" x14ac:dyDescent="0.25">
      <c r="A214" s="15">
        <v>209</v>
      </c>
      <c r="B214" s="60" t="s">
        <v>1267</v>
      </c>
      <c r="C214" s="14" t="s">
        <v>677</v>
      </c>
      <c r="D214" s="14" t="s">
        <v>682</v>
      </c>
      <c r="E214" s="15" t="s">
        <v>144</v>
      </c>
      <c r="F214" s="16" t="s">
        <v>60</v>
      </c>
      <c r="G214" s="14" t="s">
        <v>61</v>
      </c>
      <c r="H214" s="16" t="s">
        <v>99</v>
      </c>
      <c r="I214" s="61"/>
      <c r="J214" s="19"/>
      <c r="K214" s="15"/>
      <c r="L214" s="15" t="s">
        <v>311</v>
      </c>
      <c r="M214" s="14" t="s">
        <v>126</v>
      </c>
      <c r="N214" s="13"/>
      <c r="O214" s="14"/>
      <c r="P214" s="14"/>
      <c r="Q214" s="27"/>
      <c r="R214" s="14"/>
      <c r="S214" s="16"/>
      <c r="T214" s="16"/>
      <c r="U214" s="16"/>
      <c r="V214" s="16"/>
      <c r="W214" s="16"/>
      <c r="X214" s="14" t="s">
        <v>1267</v>
      </c>
      <c r="Y214" s="14" t="s">
        <v>31</v>
      </c>
      <c r="Z214" s="15" t="s">
        <v>109</v>
      </c>
      <c r="AA214" s="19" t="s">
        <v>75</v>
      </c>
      <c r="AB214" s="16" t="s">
        <v>63</v>
      </c>
    </row>
    <row r="215" spans="1:32" s="7" customFormat="1" ht="70.5" customHeight="1" x14ac:dyDescent="0.25">
      <c r="A215" s="15">
        <v>210</v>
      </c>
      <c r="B215" s="60" t="s">
        <v>1268</v>
      </c>
      <c r="C215" s="14" t="s">
        <v>712</v>
      </c>
      <c r="D215" s="14" t="s">
        <v>713</v>
      </c>
      <c r="E215" s="15" t="s">
        <v>144</v>
      </c>
      <c r="F215" s="16" t="s">
        <v>64</v>
      </c>
      <c r="G215" s="14" t="s">
        <v>61</v>
      </c>
      <c r="H215" s="16" t="s">
        <v>99</v>
      </c>
      <c r="I215" s="61" t="s">
        <v>357</v>
      </c>
      <c r="J215" s="16" t="s">
        <v>33</v>
      </c>
      <c r="K215" s="15" t="s">
        <v>447</v>
      </c>
      <c r="L215" s="15" t="s">
        <v>35</v>
      </c>
      <c r="M215" s="14" t="s">
        <v>126</v>
      </c>
      <c r="N215" s="13"/>
      <c r="O215" s="14"/>
      <c r="P215" s="14"/>
      <c r="Q215" s="27"/>
      <c r="R215" s="14"/>
      <c r="S215" s="16"/>
      <c r="T215" s="16"/>
      <c r="U215" s="16"/>
      <c r="V215" s="16"/>
      <c r="W215" s="16"/>
      <c r="X215" s="14" t="s">
        <v>1268</v>
      </c>
      <c r="Y215" s="14" t="s">
        <v>31</v>
      </c>
      <c r="Z215" s="15" t="s">
        <v>109</v>
      </c>
      <c r="AA215" s="19" t="s">
        <v>75</v>
      </c>
      <c r="AB215" s="16" t="s">
        <v>63</v>
      </c>
    </row>
    <row r="216" spans="1:32" s="7" customFormat="1" ht="70.5" customHeight="1" x14ac:dyDescent="0.25">
      <c r="A216" s="15">
        <v>211</v>
      </c>
      <c r="B216" s="60" t="s">
        <v>1269</v>
      </c>
      <c r="C216" s="14" t="s">
        <v>1398</v>
      </c>
      <c r="D216" s="14" t="s">
        <v>683</v>
      </c>
      <c r="E216" s="15" t="s">
        <v>144</v>
      </c>
      <c r="F216" s="16" t="s">
        <v>60</v>
      </c>
      <c r="G216" s="14" t="s">
        <v>61</v>
      </c>
      <c r="H216" s="16" t="s">
        <v>99</v>
      </c>
      <c r="I216" s="61"/>
      <c r="J216" s="19"/>
      <c r="K216" s="15"/>
      <c r="L216" s="15" t="s">
        <v>311</v>
      </c>
      <c r="M216" s="14" t="s">
        <v>126</v>
      </c>
      <c r="N216" s="13"/>
      <c r="O216" s="14"/>
      <c r="P216" s="14"/>
      <c r="Q216" s="27"/>
      <c r="R216" s="14"/>
      <c r="S216" s="16"/>
      <c r="T216" s="16"/>
      <c r="U216" s="16"/>
      <c r="V216" s="16"/>
      <c r="W216" s="16"/>
      <c r="X216" s="14" t="s">
        <v>1269</v>
      </c>
      <c r="Y216" s="14" t="s">
        <v>31</v>
      </c>
      <c r="Z216" s="15" t="s">
        <v>109</v>
      </c>
      <c r="AA216" s="19" t="s">
        <v>75</v>
      </c>
      <c r="AB216" s="16" t="s">
        <v>63</v>
      </c>
    </row>
    <row r="217" spans="1:32" s="7" customFormat="1" ht="70.5" customHeight="1" x14ac:dyDescent="0.25">
      <c r="A217" s="15">
        <v>212</v>
      </c>
      <c r="B217" s="60" t="s">
        <v>1270</v>
      </c>
      <c r="C217" s="14" t="s">
        <v>707</v>
      </c>
      <c r="D217" s="14" t="s">
        <v>708</v>
      </c>
      <c r="E217" s="15" t="s">
        <v>144</v>
      </c>
      <c r="F217" s="16" t="s">
        <v>60</v>
      </c>
      <c r="G217" s="14" t="s">
        <v>61</v>
      </c>
      <c r="H217" s="16" t="s">
        <v>99</v>
      </c>
      <c r="I217" s="61" t="s">
        <v>357</v>
      </c>
      <c r="J217" s="16" t="s">
        <v>62</v>
      </c>
      <c r="K217" s="15" t="s">
        <v>709</v>
      </c>
      <c r="L217" s="15" t="s">
        <v>38</v>
      </c>
      <c r="M217" s="14" t="s">
        <v>126</v>
      </c>
      <c r="N217" s="13"/>
      <c r="O217" s="14"/>
      <c r="P217" s="14"/>
      <c r="Q217" s="27"/>
      <c r="R217" s="14"/>
      <c r="S217" s="16"/>
      <c r="T217" s="16"/>
      <c r="U217" s="16"/>
      <c r="V217" s="16"/>
      <c r="W217" s="16"/>
      <c r="X217" s="14" t="s">
        <v>1270</v>
      </c>
      <c r="Y217" s="14" t="s">
        <v>31</v>
      </c>
      <c r="Z217" s="15" t="s">
        <v>109</v>
      </c>
      <c r="AA217" s="19" t="s">
        <v>75</v>
      </c>
      <c r="AB217" s="16" t="s">
        <v>63</v>
      </c>
    </row>
    <row r="218" spans="1:32" s="7" customFormat="1" ht="70.5" customHeight="1" x14ac:dyDescent="0.25">
      <c r="A218" s="15">
        <v>213</v>
      </c>
      <c r="B218" s="60" t="s">
        <v>1271</v>
      </c>
      <c r="C218" s="14" t="s">
        <v>678</v>
      </c>
      <c r="D218" s="14" t="s">
        <v>684</v>
      </c>
      <c r="E218" s="15" t="s">
        <v>144</v>
      </c>
      <c r="F218" s="16" t="s">
        <v>60</v>
      </c>
      <c r="G218" s="14" t="s">
        <v>61</v>
      </c>
      <c r="H218" s="16" t="s">
        <v>99</v>
      </c>
      <c r="I218" s="61"/>
      <c r="J218" s="19"/>
      <c r="K218" s="15"/>
      <c r="L218" s="15" t="s">
        <v>311</v>
      </c>
      <c r="M218" s="14" t="s">
        <v>126</v>
      </c>
      <c r="N218" s="13"/>
      <c r="O218" s="14"/>
      <c r="P218" s="14"/>
      <c r="Q218" s="27"/>
      <c r="R218" s="14"/>
      <c r="S218" s="16"/>
      <c r="T218" s="16"/>
      <c r="U218" s="16"/>
      <c r="V218" s="16"/>
      <c r="W218" s="16"/>
      <c r="X218" s="14" t="s">
        <v>1271</v>
      </c>
      <c r="Y218" s="14" t="s">
        <v>31</v>
      </c>
      <c r="Z218" s="15" t="s">
        <v>109</v>
      </c>
      <c r="AA218" s="19" t="s">
        <v>75</v>
      </c>
      <c r="AB218" s="16" t="s">
        <v>63</v>
      </c>
    </row>
    <row r="219" spans="1:32" s="7" customFormat="1" ht="70.5" customHeight="1" x14ac:dyDescent="0.25">
      <c r="A219" s="15">
        <v>214</v>
      </c>
      <c r="B219" s="60" t="s">
        <v>1272</v>
      </c>
      <c r="C219" s="14" t="s">
        <v>679</v>
      </c>
      <c r="D219" s="14" t="s">
        <v>685</v>
      </c>
      <c r="E219" s="15" t="s">
        <v>144</v>
      </c>
      <c r="F219" s="16" t="s">
        <v>60</v>
      </c>
      <c r="G219" s="14" t="s">
        <v>61</v>
      </c>
      <c r="H219" s="16" t="s">
        <v>99</v>
      </c>
      <c r="I219" s="61"/>
      <c r="J219" s="19"/>
      <c r="K219" s="15"/>
      <c r="L219" s="15" t="s">
        <v>311</v>
      </c>
      <c r="M219" s="14" t="s">
        <v>126</v>
      </c>
      <c r="N219" s="13"/>
      <c r="O219" s="14"/>
      <c r="P219" s="14"/>
      <c r="Q219" s="27"/>
      <c r="R219" s="14"/>
      <c r="S219" s="16"/>
      <c r="T219" s="16"/>
      <c r="U219" s="16"/>
      <c r="V219" s="16"/>
      <c r="W219" s="16"/>
      <c r="X219" s="14" t="s">
        <v>1272</v>
      </c>
      <c r="Y219" s="14" t="s">
        <v>31</v>
      </c>
      <c r="Z219" s="15" t="s">
        <v>109</v>
      </c>
      <c r="AA219" s="19" t="s">
        <v>75</v>
      </c>
      <c r="AB219" s="16" t="s">
        <v>63</v>
      </c>
    </row>
    <row r="220" spans="1:32" s="7" customFormat="1" ht="70.5" customHeight="1" x14ac:dyDescent="0.25">
      <c r="A220" s="15">
        <v>215</v>
      </c>
      <c r="B220" s="60" t="s">
        <v>1273</v>
      </c>
      <c r="C220" s="14" t="s">
        <v>1399</v>
      </c>
      <c r="D220" s="14" t="s">
        <v>686</v>
      </c>
      <c r="E220" s="15" t="s">
        <v>144</v>
      </c>
      <c r="F220" s="16" t="s">
        <v>60</v>
      </c>
      <c r="G220" s="14" t="s">
        <v>61</v>
      </c>
      <c r="H220" s="16" t="s">
        <v>99</v>
      </c>
      <c r="I220" s="61"/>
      <c r="J220" s="19"/>
      <c r="K220" s="15"/>
      <c r="L220" s="15" t="s">
        <v>311</v>
      </c>
      <c r="M220" s="14" t="s">
        <v>126</v>
      </c>
      <c r="N220" s="13"/>
      <c r="O220" s="14"/>
      <c r="P220" s="14"/>
      <c r="Q220" s="27"/>
      <c r="R220" s="14"/>
      <c r="S220" s="16"/>
      <c r="T220" s="16"/>
      <c r="U220" s="16"/>
      <c r="V220" s="16"/>
      <c r="W220" s="16"/>
      <c r="X220" s="14" t="s">
        <v>1273</v>
      </c>
      <c r="Y220" s="14" t="s">
        <v>31</v>
      </c>
      <c r="Z220" s="15" t="s">
        <v>109</v>
      </c>
      <c r="AA220" s="19" t="s">
        <v>75</v>
      </c>
      <c r="AB220" s="16" t="s">
        <v>63</v>
      </c>
    </row>
    <row r="221" spans="1:32" s="7" customFormat="1" ht="78.75" customHeight="1" x14ac:dyDescent="0.25">
      <c r="A221" s="15">
        <v>216</v>
      </c>
      <c r="B221" s="60" t="s">
        <v>1274</v>
      </c>
      <c r="C221" s="14" t="s">
        <v>355</v>
      </c>
      <c r="D221" s="14" t="s">
        <v>356</v>
      </c>
      <c r="E221" s="15" t="s">
        <v>195</v>
      </c>
      <c r="F221" s="16" t="s">
        <v>60</v>
      </c>
      <c r="G221" s="16" t="s">
        <v>65</v>
      </c>
      <c r="H221" s="14" t="s">
        <v>117</v>
      </c>
      <c r="I221" s="69" t="s">
        <v>357</v>
      </c>
      <c r="J221" s="16" t="s">
        <v>116</v>
      </c>
      <c r="K221" s="15" t="s">
        <v>34</v>
      </c>
      <c r="L221" s="15" t="s">
        <v>40</v>
      </c>
      <c r="M221" s="14" t="s">
        <v>126</v>
      </c>
      <c r="N221" s="15"/>
      <c r="O221" s="14"/>
      <c r="P221" s="16"/>
      <c r="Q221" s="27"/>
      <c r="R221" s="14"/>
      <c r="S221" s="14"/>
      <c r="T221" s="16"/>
      <c r="U221" s="16"/>
      <c r="V221" s="16"/>
      <c r="W221" s="16"/>
      <c r="X221" s="14" t="s">
        <v>1274</v>
      </c>
      <c r="Y221" s="14" t="s">
        <v>31</v>
      </c>
      <c r="Z221" s="15" t="s">
        <v>109</v>
      </c>
      <c r="AA221" s="19" t="s">
        <v>75</v>
      </c>
      <c r="AB221" s="16" t="s">
        <v>63</v>
      </c>
      <c r="AC221" s="10"/>
      <c r="AD221" s="10"/>
      <c r="AE221" s="11"/>
      <c r="AF221" s="11"/>
    </row>
    <row r="222" spans="1:32" s="7" customFormat="1" ht="78.75" customHeight="1" x14ac:dyDescent="0.25">
      <c r="A222" s="15">
        <v>217</v>
      </c>
      <c r="B222" s="60" t="s">
        <v>1275</v>
      </c>
      <c r="C222" s="14" t="s">
        <v>206</v>
      </c>
      <c r="D222" s="14" t="s">
        <v>201</v>
      </c>
      <c r="E222" s="15" t="s">
        <v>144</v>
      </c>
      <c r="F222" s="14" t="s">
        <v>60</v>
      </c>
      <c r="G222" s="14" t="s">
        <v>61</v>
      </c>
      <c r="H222" s="14" t="s">
        <v>99</v>
      </c>
      <c r="I222" s="61" t="s">
        <v>357</v>
      </c>
      <c r="J222" s="16" t="s">
        <v>33</v>
      </c>
      <c r="K222" s="15" t="s">
        <v>34</v>
      </c>
      <c r="L222" s="15" t="s">
        <v>52</v>
      </c>
      <c r="M222" s="14" t="s">
        <v>126</v>
      </c>
      <c r="N222" s="15"/>
      <c r="O222" s="14"/>
      <c r="P222" s="16"/>
      <c r="Q222" s="27"/>
      <c r="R222" s="14"/>
      <c r="S222" s="16"/>
      <c r="T222" s="16"/>
      <c r="U222" s="16"/>
      <c r="V222" s="16"/>
      <c r="W222" s="16"/>
      <c r="X222" s="14" t="s">
        <v>1275</v>
      </c>
      <c r="Y222" s="14" t="s">
        <v>31</v>
      </c>
      <c r="Z222" s="15" t="s">
        <v>109</v>
      </c>
      <c r="AA222" s="19" t="s">
        <v>75</v>
      </c>
      <c r="AB222" s="16" t="s">
        <v>63</v>
      </c>
    </row>
    <row r="223" spans="1:32" s="7" customFormat="1" ht="78.75" customHeight="1" x14ac:dyDescent="0.25">
      <c r="A223" s="15">
        <v>218</v>
      </c>
      <c r="B223" s="60" t="s">
        <v>1276</v>
      </c>
      <c r="C223" s="14" t="s">
        <v>207</v>
      </c>
      <c r="D223" s="14" t="s">
        <v>202</v>
      </c>
      <c r="E223" s="15" t="s">
        <v>144</v>
      </c>
      <c r="F223" s="14" t="s">
        <v>60</v>
      </c>
      <c r="G223" s="14" t="s">
        <v>61</v>
      </c>
      <c r="H223" s="14" t="s">
        <v>99</v>
      </c>
      <c r="I223" s="61" t="s">
        <v>357</v>
      </c>
      <c r="J223" s="14" t="s">
        <v>62</v>
      </c>
      <c r="K223" s="15" t="s">
        <v>34</v>
      </c>
      <c r="L223" s="15" t="s">
        <v>52</v>
      </c>
      <c r="M223" s="14" t="s">
        <v>126</v>
      </c>
      <c r="N223" s="15"/>
      <c r="O223" s="14"/>
      <c r="P223" s="16"/>
      <c r="Q223" s="27"/>
      <c r="R223" s="14"/>
      <c r="S223" s="16"/>
      <c r="T223" s="16"/>
      <c r="U223" s="16"/>
      <c r="V223" s="16"/>
      <c r="W223" s="16"/>
      <c r="X223" s="14" t="s">
        <v>1276</v>
      </c>
      <c r="Y223" s="14" t="s">
        <v>31</v>
      </c>
      <c r="Z223" s="15" t="s">
        <v>109</v>
      </c>
      <c r="AA223" s="19" t="s">
        <v>75</v>
      </c>
      <c r="AB223" s="16" t="s">
        <v>63</v>
      </c>
    </row>
    <row r="224" spans="1:32" s="7" customFormat="1" ht="70.5" customHeight="1" x14ac:dyDescent="0.25">
      <c r="A224" s="15">
        <v>219</v>
      </c>
      <c r="B224" s="60" t="s">
        <v>1277</v>
      </c>
      <c r="C224" s="14" t="s">
        <v>427</v>
      </c>
      <c r="D224" s="14" t="s">
        <v>431</v>
      </c>
      <c r="E224" s="13" t="s">
        <v>425</v>
      </c>
      <c r="F224" s="16" t="s">
        <v>60</v>
      </c>
      <c r="G224" s="14" t="s">
        <v>61</v>
      </c>
      <c r="H224" s="14" t="s">
        <v>99</v>
      </c>
      <c r="I224" s="61" t="s">
        <v>357</v>
      </c>
      <c r="J224" s="16" t="s">
        <v>33</v>
      </c>
      <c r="K224" s="15" t="s">
        <v>34</v>
      </c>
      <c r="L224" s="15" t="s">
        <v>52</v>
      </c>
      <c r="M224" s="14" t="s">
        <v>126</v>
      </c>
      <c r="N224" s="13"/>
      <c r="O224" s="14"/>
      <c r="P224" s="14"/>
      <c r="Q224" s="27"/>
      <c r="R224" s="14"/>
      <c r="S224" s="16"/>
      <c r="T224" s="16"/>
      <c r="U224" s="16"/>
      <c r="V224" s="16"/>
      <c r="W224" s="16"/>
      <c r="X224" s="14" t="s">
        <v>1277</v>
      </c>
      <c r="Y224" s="14" t="s">
        <v>31</v>
      </c>
      <c r="Z224" s="15" t="s">
        <v>109</v>
      </c>
      <c r="AA224" s="19" t="s">
        <v>75</v>
      </c>
      <c r="AB224" s="16" t="s">
        <v>63</v>
      </c>
    </row>
    <row r="225" spans="1:32" s="7" customFormat="1" ht="70.5" customHeight="1" x14ac:dyDescent="0.25">
      <c r="A225" s="15">
        <v>220</v>
      </c>
      <c r="B225" s="60" t="s">
        <v>1277</v>
      </c>
      <c r="C225" s="14" t="s">
        <v>427</v>
      </c>
      <c r="D225" s="14" t="s">
        <v>432</v>
      </c>
      <c r="E225" s="13" t="s">
        <v>425</v>
      </c>
      <c r="F225" s="16" t="s">
        <v>60</v>
      </c>
      <c r="G225" s="14" t="s">
        <v>61</v>
      </c>
      <c r="H225" s="14" t="s">
        <v>99</v>
      </c>
      <c r="I225" s="61" t="s">
        <v>357</v>
      </c>
      <c r="J225" s="16" t="s">
        <v>33</v>
      </c>
      <c r="K225" s="15" t="s">
        <v>34</v>
      </c>
      <c r="L225" s="15" t="s">
        <v>52</v>
      </c>
      <c r="M225" s="14" t="s">
        <v>126</v>
      </c>
      <c r="N225" s="13"/>
      <c r="O225" s="14"/>
      <c r="P225" s="14"/>
      <c r="Q225" s="27"/>
      <c r="R225" s="14"/>
      <c r="S225" s="16"/>
      <c r="T225" s="16"/>
      <c r="U225" s="16"/>
      <c r="V225" s="16"/>
      <c r="W225" s="16"/>
      <c r="X225" s="14" t="s">
        <v>1277</v>
      </c>
      <c r="Y225" s="14" t="s">
        <v>31</v>
      </c>
      <c r="Z225" s="15" t="s">
        <v>109</v>
      </c>
      <c r="AA225" s="19" t="s">
        <v>75</v>
      </c>
      <c r="AB225" s="16" t="s">
        <v>63</v>
      </c>
    </row>
    <row r="226" spans="1:32" s="7" customFormat="1" ht="70.5" customHeight="1" x14ac:dyDescent="0.25">
      <c r="A226" s="15">
        <v>221</v>
      </c>
      <c r="B226" s="60" t="s">
        <v>1278</v>
      </c>
      <c r="C226" s="14" t="s">
        <v>428</v>
      </c>
      <c r="D226" s="14" t="s">
        <v>433</v>
      </c>
      <c r="E226" s="13" t="s">
        <v>410</v>
      </c>
      <c r="F226" s="16" t="s">
        <v>60</v>
      </c>
      <c r="G226" s="14" t="s">
        <v>61</v>
      </c>
      <c r="H226" s="14" t="s">
        <v>99</v>
      </c>
      <c r="I226" s="61" t="s">
        <v>357</v>
      </c>
      <c r="J226" s="16" t="s">
        <v>33</v>
      </c>
      <c r="K226" s="15" t="s">
        <v>34</v>
      </c>
      <c r="L226" s="15" t="s">
        <v>40</v>
      </c>
      <c r="M226" s="14" t="s">
        <v>126</v>
      </c>
      <c r="N226" s="13"/>
      <c r="O226" s="14"/>
      <c r="P226" s="14"/>
      <c r="Q226" s="27"/>
      <c r="R226" s="14"/>
      <c r="S226" s="16"/>
      <c r="T226" s="16"/>
      <c r="U226" s="16"/>
      <c r="V226" s="16"/>
      <c r="W226" s="16"/>
      <c r="X226" s="14" t="s">
        <v>1278</v>
      </c>
      <c r="Y226" s="14" t="s">
        <v>31</v>
      </c>
      <c r="Z226" s="15" t="s">
        <v>109</v>
      </c>
      <c r="AA226" s="19" t="s">
        <v>75</v>
      </c>
      <c r="AB226" s="16" t="s">
        <v>63</v>
      </c>
    </row>
    <row r="227" spans="1:32" s="7" customFormat="1" ht="70.5" customHeight="1" x14ac:dyDescent="0.25">
      <c r="A227" s="15">
        <v>222</v>
      </c>
      <c r="B227" s="60" t="s">
        <v>1279</v>
      </c>
      <c r="C227" s="14" t="s">
        <v>429</v>
      </c>
      <c r="D227" s="14" t="s">
        <v>434</v>
      </c>
      <c r="E227" s="13" t="s">
        <v>410</v>
      </c>
      <c r="F227" s="16" t="s">
        <v>60</v>
      </c>
      <c r="G227" s="14" t="s">
        <v>61</v>
      </c>
      <c r="H227" s="14" t="s">
        <v>99</v>
      </c>
      <c r="I227" s="61" t="s">
        <v>357</v>
      </c>
      <c r="J227" s="16" t="s">
        <v>33</v>
      </c>
      <c r="K227" s="15" t="s">
        <v>34</v>
      </c>
      <c r="L227" s="15" t="s">
        <v>40</v>
      </c>
      <c r="M227" s="14" t="s">
        <v>126</v>
      </c>
      <c r="N227" s="13"/>
      <c r="O227" s="14"/>
      <c r="P227" s="14"/>
      <c r="Q227" s="27"/>
      <c r="R227" s="14"/>
      <c r="S227" s="16"/>
      <c r="T227" s="16"/>
      <c r="U227" s="16"/>
      <c r="V227" s="16"/>
      <c r="W227" s="16"/>
      <c r="X227" s="14" t="s">
        <v>1279</v>
      </c>
      <c r="Y227" s="14" t="s">
        <v>31</v>
      </c>
      <c r="Z227" s="15" t="s">
        <v>109</v>
      </c>
      <c r="AA227" s="19" t="s">
        <v>75</v>
      </c>
      <c r="AB227" s="16" t="s">
        <v>63</v>
      </c>
    </row>
    <row r="228" spans="1:32" s="7" customFormat="1" ht="70.5" customHeight="1" x14ac:dyDescent="0.25">
      <c r="A228" s="15">
        <v>223</v>
      </c>
      <c r="B228" s="60" t="s">
        <v>1280</v>
      </c>
      <c r="C228" s="14" t="s">
        <v>430</v>
      </c>
      <c r="D228" s="14" t="s">
        <v>435</v>
      </c>
      <c r="E228" s="13" t="s">
        <v>410</v>
      </c>
      <c r="F228" s="16" t="s">
        <v>60</v>
      </c>
      <c r="G228" s="14" t="s">
        <v>61</v>
      </c>
      <c r="H228" s="14" t="s">
        <v>99</v>
      </c>
      <c r="I228" s="61" t="s">
        <v>357</v>
      </c>
      <c r="J228" s="16" t="s">
        <v>33</v>
      </c>
      <c r="K228" s="15" t="s">
        <v>34</v>
      </c>
      <c r="L228" s="15" t="s">
        <v>40</v>
      </c>
      <c r="M228" s="14" t="s">
        <v>126</v>
      </c>
      <c r="N228" s="13"/>
      <c r="O228" s="14"/>
      <c r="P228" s="14"/>
      <c r="Q228" s="27"/>
      <c r="R228" s="14"/>
      <c r="S228" s="16"/>
      <c r="T228" s="16"/>
      <c r="U228" s="16"/>
      <c r="V228" s="16"/>
      <c r="W228" s="16"/>
      <c r="X228" s="14" t="s">
        <v>1280</v>
      </c>
      <c r="Y228" s="14" t="s">
        <v>31</v>
      </c>
      <c r="Z228" s="15" t="s">
        <v>109</v>
      </c>
      <c r="AA228" s="19" t="s">
        <v>75</v>
      </c>
      <c r="AB228" s="16" t="s">
        <v>63</v>
      </c>
    </row>
    <row r="229" spans="1:32" s="7" customFormat="1" ht="70.5" customHeight="1" x14ac:dyDescent="0.25">
      <c r="A229" s="15">
        <v>224</v>
      </c>
      <c r="B229" s="60" t="s">
        <v>1280</v>
      </c>
      <c r="C229" s="14" t="s">
        <v>430</v>
      </c>
      <c r="D229" s="14" t="s">
        <v>436</v>
      </c>
      <c r="E229" s="13" t="s">
        <v>410</v>
      </c>
      <c r="F229" s="16" t="s">
        <v>60</v>
      </c>
      <c r="G229" s="14" t="s">
        <v>61</v>
      </c>
      <c r="H229" s="14" t="s">
        <v>99</v>
      </c>
      <c r="I229" s="61" t="s">
        <v>357</v>
      </c>
      <c r="J229" s="16" t="s">
        <v>33</v>
      </c>
      <c r="K229" s="15" t="s">
        <v>34</v>
      </c>
      <c r="L229" s="15" t="s">
        <v>40</v>
      </c>
      <c r="M229" s="14" t="s">
        <v>126</v>
      </c>
      <c r="N229" s="13"/>
      <c r="O229" s="14"/>
      <c r="P229" s="14"/>
      <c r="Q229" s="27"/>
      <c r="R229" s="14"/>
      <c r="S229" s="16"/>
      <c r="T229" s="16"/>
      <c r="U229" s="16"/>
      <c r="V229" s="16"/>
      <c r="W229" s="16"/>
      <c r="X229" s="14" t="s">
        <v>1280</v>
      </c>
      <c r="Y229" s="14" t="s">
        <v>31</v>
      </c>
      <c r="Z229" s="15" t="s">
        <v>109</v>
      </c>
      <c r="AA229" s="19" t="s">
        <v>75</v>
      </c>
      <c r="AB229" s="16" t="s">
        <v>63</v>
      </c>
    </row>
    <row r="230" spans="1:32" s="7" customFormat="1" ht="70.5" customHeight="1" x14ac:dyDescent="0.25">
      <c r="A230" s="15">
        <v>225</v>
      </c>
      <c r="B230" s="60" t="s">
        <v>1281</v>
      </c>
      <c r="C230" s="14" t="s">
        <v>387</v>
      </c>
      <c r="D230" s="14" t="s">
        <v>210</v>
      </c>
      <c r="E230" s="13" t="s">
        <v>193</v>
      </c>
      <c r="F230" s="16" t="s">
        <v>1057</v>
      </c>
      <c r="G230" s="14" t="s">
        <v>61</v>
      </c>
      <c r="H230" s="14" t="s">
        <v>99</v>
      </c>
      <c r="I230" s="61" t="s">
        <v>357</v>
      </c>
      <c r="J230" s="16" t="s">
        <v>33</v>
      </c>
      <c r="K230" s="15" t="s">
        <v>34</v>
      </c>
      <c r="L230" s="15" t="s">
        <v>35</v>
      </c>
      <c r="M230" s="14" t="s">
        <v>126</v>
      </c>
      <c r="N230" s="15"/>
      <c r="O230" s="14"/>
      <c r="P230" s="16"/>
      <c r="Q230" s="27"/>
      <c r="R230" s="14"/>
      <c r="S230" s="16"/>
      <c r="T230" s="16"/>
      <c r="U230" s="16"/>
      <c r="V230" s="16"/>
      <c r="W230" s="16"/>
      <c r="X230" s="14" t="s">
        <v>1281</v>
      </c>
      <c r="Y230" s="14" t="s">
        <v>31</v>
      </c>
      <c r="Z230" s="15" t="s">
        <v>109</v>
      </c>
      <c r="AA230" s="19" t="s">
        <v>75</v>
      </c>
      <c r="AB230" s="16" t="s">
        <v>63</v>
      </c>
    </row>
    <row r="231" spans="1:32" s="7" customFormat="1" ht="70.5" customHeight="1" x14ac:dyDescent="0.25">
      <c r="A231" s="15">
        <v>226</v>
      </c>
      <c r="B231" s="60" t="s">
        <v>118</v>
      </c>
      <c r="C231" s="14" t="s">
        <v>377</v>
      </c>
      <c r="D231" s="14" t="s">
        <v>378</v>
      </c>
      <c r="E231" s="18" t="s">
        <v>347</v>
      </c>
      <c r="F231" s="19" t="s">
        <v>60</v>
      </c>
      <c r="G231" s="16" t="s">
        <v>61</v>
      </c>
      <c r="H231" s="16" t="s">
        <v>99</v>
      </c>
      <c r="I231" s="29" t="s">
        <v>111</v>
      </c>
      <c r="J231" s="16" t="s">
        <v>33</v>
      </c>
      <c r="K231" s="15" t="s">
        <v>114</v>
      </c>
      <c r="L231" s="15" t="s">
        <v>35</v>
      </c>
      <c r="M231" s="14" t="s">
        <v>126</v>
      </c>
      <c r="N231" s="15"/>
      <c r="O231" s="14"/>
      <c r="P231" s="14" t="s">
        <v>118</v>
      </c>
      <c r="Q231" s="28" t="s">
        <v>115</v>
      </c>
      <c r="R231" s="14" t="s">
        <v>109</v>
      </c>
      <c r="S231" s="14"/>
      <c r="T231" s="16"/>
      <c r="U231" s="16"/>
      <c r="V231" s="16"/>
      <c r="W231" s="16"/>
      <c r="X231" s="14" t="s">
        <v>118</v>
      </c>
      <c r="Y231" s="14" t="s">
        <v>31</v>
      </c>
      <c r="Z231" s="15" t="s">
        <v>109</v>
      </c>
      <c r="AA231" s="19" t="s">
        <v>75</v>
      </c>
      <c r="AB231" s="16" t="s">
        <v>63</v>
      </c>
      <c r="AC231" s="10"/>
      <c r="AD231" s="10"/>
      <c r="AE231" s="11"/>
      <c r="AF231" s="11"/>
    </row>
    <row r="232" spans="1:32" s="7" customFormat="1" ht="70.5" customHeight="1" x14ac:dyDescent="0.25">
      <c r="A232" s="15">
        <v>227</v>
      </c>
      <c r="B232" s="60" t="s">
        <v>1282</v>
      </c>
      <c r="C232" s="14" t="s">
        <v>254</v>
      </c>
      <c r="D232" s="14" t="s">
        <v>255</v>
      </c>
      <c r="E232" s="15" t="s">
        <v>193</v>
      </c>
      <c r="F232" s="16" t="s">
        <v>60</v>
      </c>
      <c r="G232" s="14" t="s">
        <v>61</v>
      </c>
      <c r="H232" s="14" t="s">
        <v>99</v>
      </c>
      <c r="I232" s="61" t="s">
        <v>357</v>
      </c>
      <c r="J232" s="14" t="s">
        <v>62</v>
      </c>
      <c r="K232" s="15" t="s">
        <v>34</v>
      </c>
      <c r="L232" s="15" t="s">
        <v>35</v>
      </c>
      <c r="M232" s="14" t="s">
        <v>126</v>
      </c>
      <c r="N232" s="13"/>
      <c r="O232" s="14"/>
      <c r="P232" s="14"/>
      <c r="Q232" s="28"/>
      <c r="R232" s="14"/>
      <c r="S232" s="14"/>
      <c r="T232" s="14"/>
      <c r="U232" s="14"/>
      <c r="V232" s="14"/>
      <c r="W232" s="14"/>
      <c r="X232" s="14" t="s">
        <v>1282</v>
      </c>
      <c r="Y232" s="14" t="s">
        <v>31</v>
      </c>
      <c r="Z232" s="15" t="s">
        <v>109</v>
      </c>
      <c r="AA232" s="19" t="s">
        <v>75</v>
      </c>
      <c r="AB232" s="16" t="s">
        <v>63</v>
      </c>
    </row>
    <row r="233" spans="1:32" s="7" customFormat="1" ht="70.5" customHeight="1" x14ac:dyDescent="0.25">
      <c r="A233" s="15">
        <v>228</v>
      </c>
      <c r="B233" s="60" t="s">
        <v>1283</v>
      </c>
      <c r="C233" s="14" t="s">
        <v>329</v>
      </c>
      <c r="D233" s="14" t="s">
        <v>308</v>
      </c>
      <c r="E233" s="15" t="s">
        <v>195</v>
      </c>
      <c r="F233" s="16" t="s">
        <v>60</v>
      </c>
      <c r="G233" s="16" t="s">
        <v>61</v>
      </c>
      <c r="H233" s="14" t="s">
        <v>99</v>
      </c>
      <c r="I233" s="61" t="s">
        <v>357</v>
      </c>
      <c r="J233" s="16" t="s">
        <v>33</v>
      </c>
      <c r="K233" s="15" t="s">
        <v>34</v>
      </c>
      <c r="L233" s="15" t="s">
        <v>40</v>
      </c>
      <c r="M233" s="14" t="s">
        <v>126</v>
      </c>
      <c r="N233" s="13"/>
      <c r="O233" s="14"/>
      <c r="P233" s="14"/>
      <c r="Q233" s="27"/>
      <c r="R233" s="14"/>
      <c r="S233" s="16"/>
      <c r="T233" s="16"/>
      <c r="U233" s="16"/>
      <c r="V233" s="16"/>
      <c r="W233" s="16"/>
      <c r="X233" s="14" t="s">
        <v>1283</v>
      </c>
      <c r="Y233" s="14" t="s">
        <v>31</v>
      </c>
      <c r="Z233" s="15" t="s">
        <v>109</v>
      </c>
      <c r="AA233" s="19" t="s">
        <v>75</v>
      </c>
      <c r="AB233" s="16" t="s">
        <v>63</v>
      </c>
    </row>
    <row r="234" spans="1:32" s="7" customFormat="1" ht="70.5" customHeight="1" x14ac:dyDescent="0.25">
      <c r="A234" s="15">
        <v>229</v>
      </c>
      <c r="B234" s="60" t="s">
        <v>1284</v>
      </c>
      <c r="C234" s="14" t="s">
        <v>330</v>
      </c>
      <c r="D234" s="14" t="s">
        <v>309</v>
      </c>
      <c r="E234" s="15" t="s">
        <v>195</v>
      </c>
      <c r="F234" s="16" t="s">
        <v>60</v>
      </c>
      <c r="G234" s="16" t="s">
        <v>61</v>
      </c>
      <c r="H234" s="14" t="s">
        <v>99</v>
      </c>
      <c r="I234" s="61" t="s">
        <v>357</v>
      </c>
      <c r="J234" s="16" t="s">
        <v>33</v>
      </c>
      <c r="K234" s="15" t="s">
        <v>34</v>
      </c>
      <c r="L234" s="15" t="s">
        <v>38</v>
      </c>
      <c r="M234" s="14" t="s">
        <v>126</v>
      </c>
      <c r="N234" s="13"/>
      <c r="O234" s="14"/>
      <c r="P234" s="14"/>
      <c r="Q234" s="27"/>
      <c r="R234" s="14"/>
      <c r="S234" s="16"/>
      <c r="T234" s="16"/>
      <c r="U234" s="16"/>
      <c r="V234" s="16"/>
      <c r="W234" s="16"/>
      <c r="X234" s="14" t="s">
        <v>1422</v>
      </c>
      <c r="Y234" s="14" t="s">
        <v>31</v>
      </c>
      <c r="Z234" s="15" t="s">
        <v>113</v>
      </c>
      <c r="AA234" s="19" t="s">
        <v>75</v>
      </c>
      <c r="AB234" s="16" t="s">
        <v>63</v>
      </c>
    </row>
    <row r="235" spans="1:32" s="7" customFormat="1" ht="70.5" customHeight="1" x14ac:dyDescent="0.25">
      <c r="A235" s="15">
        <v>230</v>
      </c>
      <c r="B235" s="60" t="s">
        <v>1285</v>
      </c>
      <c r="C235" s="14" t="s">
        <v>604</v>
      </c>
      <c r="D235" s="14" t="s">
        <v>605</v>
      </c>
      <c r="E235" s="15" t="s">
        <v>144</v>
      </c>
      <c r="F235" s="16" t="s">
        <v>60</v>
      </c>
      <c r="G235" s="16" t="s">
        <v>61</v>
      </c>
      <c r="H235" s="14" t="s">
        <v>99</v>
      </c>
      <c r="I235" s="61"/>
      <c r="J235" s="16"/>
      <c r="K235" s="15"/>
      <c r="L235" s="15" t="s">
        <v>311</v>
      </c>
      <c r="M235" s="14" t="s">
        <v>126</v>
      </c>
      <c r="N235" s="13"/>
      <c r="O235" s="14"/>
      <c r="P235" s="14"/>
      <c r="Q235" s="27"/>
      <c r="R235" s="14"/>
      <c r="S235" s="16"/>
      <c r="T235" s="16"/>
      <c r="U235" s="16"/>
      <c r="V235" s="16"/>
      <c r="W235" s="16"/>
      <c r="X235" s="14" t="s">
        <v>1285</v>
      </c>
      <c r="Y235" s="14" t="s">
        <v>31</v>
      </c>
      <c r="Z235" s="15" t="s">
        <v>109</v>
      </c>
      <c r="AA235" s="19" t="s">
        <v>75</v>
      </c>
      <c r="AB235" s="16" t="s">
        <v>63</v>
      </c>
    </row>
    <row r="236" spans="1:32" s="7" customFormat="1" ht="70.5" customHeight="1" x14ac:dyDescent="0.25">
      <c r="A236" s="15">
        <v>231</v>
      </c>
      <c r="B236" s="60" t="s">
        <v>1286</v>
      </c>
      <c r="C236" s="14" t="s">
        <v>331</v>
      </c>
      <c r="D236" s="14" t="s">
        <v>310</v>
      </c>
      <c r="E236" s="15" t="s">
        <v>144</v>
      </c>
      <c r="F236" s="16" t="s">
        <v>60</v>
      </c>
      <c r="G236" s="16" t="s">
        <v>61</v>
      </c>
      <c r="H236" s="14" t="s">
        <v>99</v>
      </c>
      <c r="I236" s="61"/>
      <c r="J236" s="16"/>
      <c r="K236" s="15"/>
      <c r="L236" s="15" t="s">
        <v>311</v>
      </c>
      <c r="M236" s="14" t="s">
        <v>126</v>
      </c>
      <c r="N236" s="13"/>
      <c r="O236" s="14"/>
      <c r="P236" s="14"/>
      <c r="Q236" s="27"/>
      <c r="R236" s="14"/>
      <c r="S236" s="16"/>
      <c r="T236" s="16"/>
      <c r="U236" s="16"/>
      <c r="V236" s="16"/>
      <c r="W236" s="16"/>
      <c r="X236" s="14" t="s">
        <v>1286</v>
      </c>
      <c r="Y236" s="14" t="s">
        <v>31</v>
      </c>
      <c r="Z236" s="15" t="s">
        <v>109</v>
      </c>
      <c r="AA236" s="19" t="s">
        <v>75</v>
      </c>
      <c r="AB236" s="16" t="s">
        <v>63</v>
      </c>
    </row>
    <row r="237" spans="1:32" s="7" customFormat="1" ht="70.5" customHeight="1" x14ac:dyDescent="0.25">
      <c r="A237" s="15">
        <v>232</v>
      </c>
      <c r="B237" s="60" t="s">
        <v>1287</v>
      </c>
      <c r="C237" s="14" t="s">
        <v>606</v>
      </c>
      <c r="D237" s="14" t="s">
        <v>607</v>
      </c>
      <c r="E237" s="15" t="s">
        <v>144</v>
      </c>
      <c r="F237" s="16" t="s">
        <v>60</v>
      </c>
      <c r="G237" s="16" t="s">
        <v>61</v>
      </c>
      <c r="H237" s="14" t="s">
        <v>99</v>
      </c>
      <c r="I237" s="61"/>
      <c r="J237" s="16"/>
      <c r="K237" s="15"/>
      <c r="L237" s="15" t="s">
        <v>311</v>
      </c>
      <c r="M237" s="14" t="s">
        <v>126</v>
      </c>
      <c r="N237" s="13"/>
      <c r="O237" s="14"/>
      <c r="P237" s="14"/>
      <c r="Q237" s="27"/>
      <c r="R237" s="14"/>
      <c r="S237" s="16"/>
      <c r="T237" s="16"/>
      <c r="U237" s="16"/>
      <c r="V237" s="16"/>
      <c r="W237" s="16"/>
      <c r="X237" s="14" t="s">
        <v>1287</v>
      </c>
      <c r="Y237" s="14" t="s">
        <v>31</v>
      </c>
      <c r="Z237" s="15" t="s">
        <v>109</v>
      </c>
      <c r="AA237" s="19" t="s">
        <v>75</v>
      </c>
      <c r="AB237" s="16" t="s">
        <v>63</v>
      </c>
    </row>
    <row r="238" spans="1:32" s="7" customFormat="1" ht="70.5" customHeight="1" x14ac:dyDescent="0.25">
      <c r="A238" s="15">
        <v>233</v>
      </c>
      <c r="B238" s="60" t="s">
        <v>1288</v>
      </c>
      <c r="C238" s="14" t="s">
        <v>710</v>
      </c>
      <c r="D238" s="14" t="s">
        <v>711</v>
      </c>
      <c r="E238" s="15" t="s">
        <v>193</v>
      </c>
      <c r="F238" s="16" t="s">
        <v>60</v>
      </c>
      <c r="G238" s="14" t="s">
        <v>61</v>
      </c>
      <c r="H238" s="16" t="s">
        <v>99</v>
      </c>
      <c r="I238" s="61" t="s">
        <v>357</v>
      </c>
      <c r="J238" s="16" t="s">
        <v>62</v>
      </c>
      <c r="K238" s="15" t="s">
        <v>34</v>
      </c>
      <c r="L238" s="15" t="s">
        <v>35</v>
      </c>
      <c r="M238" s="14" t="s">
        <v>126</v>
      </c>
      <c r="N238" s="15"/>
      <c r="O238" s="14"/>
      <c r="P238" s="16"/>
      <c r="Q238" s="27"/>
      <c r="R238" s="14"/>
      <c r="S238" s="16"/>
      <c r="T238" s="16"/>
      <c r="U238" s="16"/>
      <c r="V238" s="16"/>
      <c r="W238" s="16"/>
      <c r="X238" s="14" t="s">
        <v>1423</v>
      </c>
      <c r="Y238" s="14" t="s">
        <v>31</v>
      </c>
      <c r="Z238" s="15" t="s">
        <v>109</v>
      </c>
      <c r="AA238" s="19" t="s">
        <v>75</v>
      </c>
      <c r="AB238" s="16" t="s">
        <v>63</v>
      </c>
    </row>
    <row r="239" spans="1:32" s="7" customFormat="1" ht="70.5" customHeight="1" x14ac:dyDescent="0.25">
      <c r="A239" s="15">
        <v>234</v>
      </c>
      <c r="B239" s="60" t="s">
        <v>1289</v>
      </c>
      <c r="C239" s="14" t="s">
        <v>609</v>
      </c>
      <c r="D239" s="14" t="s">
        <v>610</v>
      </c>
      <c r="E239" s="15" t="s">
        <v>144</v>
      </c>
      <c r="F239" s="16" t="s">
        <v>60</v>
      </c>
      <c r="G239" s="16" t="s">
        <v>61</v>
      </c>
      <c r="H239" s="14" t="s">
        <v>99</v>
      </c>
      <c r="I239" s="61"/>
      <c r="J239" s="16"/>
      <c r="K239" s="15"/>
      <c r="L239" s="15" t="s">
        <v>311</v>
      </c>
      <c r="M239" s="14" t="s">
        <v>126</v>
      </c>
      <c r="N239" s="13"/>
      <c r="O239" s="14"/>
      <c r="P239" s="14"/>
      <c r="Q239" s="27"/>
      <c r="R239" s="14"/>
      <c r="S239" s="16"/>
      <c r="T239" s="16"/>
      <c r="U239" s="16"/>
      <c r="V239" s="16"/>
      <c r="W239" s="16"/>
      <c r="X239" s="14" t="s">
        <v>1289</v>
      </c>
      <c r="Y239" s="14" t="s">
        <v>31</v>
      </c>
      <c r="Z239" s="15" t="s">
        <v>109</v>
      </c>
      <c r="AA239" s="19" t="s">
        <v>75</v>
      </c>
      <c r="AB239" s="16" t="s">
        <v>63</v>
      </c>
    </row>
    <row r="240" spans="1:32" s="7" customFormat="1" ht="70.5" customHeight="1" x14ac:dyDescent="0.25">
      <c r="A240" s="15">
        <v>235</v>
      </c>
      <c r="B240" s="60" t="s">
        <v>1290</v>
      </c>
      <c r="C240" s="14" t="s">
        <v>376</v>
      </c>
      <c r="D240" s="14" t="s">
        <v>374</v>
      </c>
      <c r="E240" s="15" t="s">
        <v>375</v>
      </c>
      <c r="F240" s="16" t="s">
        <v>60</v>
      </c>
      <c r="G240" s="16" t="s">
        <v>61</v>
      </c>
      <c r="H240" s="14" t="s">
        <v>64</v>
      </c>
      <c r="I240" s="61" t="s">
        <v>357</v>
      </c>
      <c r="J240" s="16" t="s">
        <v>62</v>
      </c>
      <c r="K240" s="15" t="s">
        <v>34</v>
      </c>
      <c r="L240" s="15" t="s">
        <v>38</v>
      </c>
      <c r="M240" s="14" t="s">
        <v>126</v>
      </c>
      <c r="N240" s="13"/>
      <c r="O240" s="14"/>
      <c r="P240" s="16" t="s">
        <v>112</v>
      </c>
      <c r="Q240" s="27" t="s">
        <v>112</v>
      </c>
      <c r="R240" s="14" t="s">
        <v>112</v>
      </c>
      <c r="S240" s="16" t="s">
        <v>112</v>
      </c>
      <c r="T240" s="16" t="s">
        <v>112</v>
      </c>
      <c r="U240" s="16" t="s">
        <v>112</v>
      </c>
      <c r="V240" s="16" t="s">
        <v>112</v>
      </c>
      <c r="W240" s="16" t="s">
        <v>112</v>
      </c>
      <c r="X240" s="14" t="s">
        <v>1290</v>
      </c>
      <c r="Y240" s="14" t="s">
        <v>31</v>
      </c>
      <c r="Z240" s="15" t="s">
        <v>109</v>
      </c>
      <c r="AA240" s="19" t="s">
        <v>75</v>
      </c>
      <c r="AB240" s="16" t="s">
        <v>63</v>
      </c>
      <c r="AC240" s="11"/>
      <c r="AD240" s="11"/>
      <c r="AE240" s="11"/>
      <c r="AF240" s="11"/>
    </row>
    <row r="241" spans="1:28" s="7" customFormat="1" ht="70.5" customHeight="1" x14ac:dyDescent="0.25">
      <c r="A241" s="15">
        <v>236</v>
      </c>
      <c r="B241" s="60" t="s">
        <v>1291</v>
      </c>
      <c r="C241" s="14" t="s">
        <v>608</v>
      </c>
      <c r="D241" s="14" t="s">
        <v>611</v>
      </c>
      <c r="E241" s="15" t="s">
        <v>144</v>
      </c>
      <c r="F241" s="16" t="s">
        <v>60</v>
      </c>
      <c r="G241" s="16" t="s">
        <v>61</v>
      </c>
      <c r="H241" s="14" t="s">
        <v>99</v>
      </c>
      <c r="I241" s="61"/>
      <c r="J241" s="16"/>
      <c r="K241" s="15"/>
      <c r="L241" s="15" t="s">
        <v>311</v>
      </c>
      <c r="M241" s="14" t="s">
        <v>126</v>
      </c>
      <c r="N241" s="13"/>
      <c r="O241" s="14"/>
      <c r="P241" s="14"/>
      <c r="Q241" s="27"/>
      <c r="R241" s="14"/>
      <c r="S241" s="16"/>
      <c r="T241" s="16"/>
      <c r="U241" s="16"/>
      <c r="V241" s="16"/>
      <c r="W241" s="16"/>
      <c r="X241" s="14" t="s">
        <v>1291</v>
      </c>
      <c r="Y241" s="14" t="s">
        <v>31</v>
      </c>
      <c r="Z241" s="15" t="s">
        <v>109</v>
      </c>
      <c r="AA241" s="19" t="s">
        <v>75</v>
      </c>
      <c r="AB241" s="16" t="s">
        <v>63</v>
      </c>
    </row>
    <row r="242" spans="1:28" s="7" customFormat="1" ht="70.5" customHeight="1" x14ac:dyDescent="0.25">
      <c r="A242" s="15">
        <v>237</v>
      </c>
      <c r="B242" s="60" t="s">
        <v>1292</v>
      </c>
      <c r="C242" s="14" t="s">
        <v>612</v>
      </c>
      <c r="D242" s="14" t="s">
        <v>613</v>
      </c>
      <c r="E242" s="15" t="s">
        <v>144</v>
      </c>
      <c r="F242" s="16" t="s">
        <v>60</v>
      </c>
      <c r="G242" s="16" t="s">
        <v>61</v>
      </c>
      <c r="H242" s="14" t="s">
        <v>99</v>
      </c>
      <c r="I242" s="61"/>
      <c r="J242" s="16"/>
      <c r="K242" s="15"/>
      <c r="L242" s="15" t="s">
        <v>311</v>
      </c>
      <c r="M242" s="14" t="s">
        <v>126</v>
      </c>
      <c r="N242" s="13"/>
      <c r="O242" s="14"/>
      <c r="P242" s="14"/>
      <c r="Q242" s="27"/>
      <c r="R242" s="14"/>
      <c r="S242" s="16"/>
      <c r="T242" s="16"/>
      <c r="U242" s="16"/>
      <c r="V242" s="16"/>
      <c r="W242" s="16"/>
      <c r="X242" s="14" t="s">
        <v>1292</v>
      </c>
      <c r="Y242" s="14" t="s">
        <v>31</v>
      </c>
      <c r="Z242" s="15" t="s">
        <v>109</v>
      </c>
      <c r="AA242" s="19" t="s">
        <v>75</v>
      </c>
      <c r="AB242" s="16" t="s">
        <v>63</v>
      </c>
    </row>
    <row r="243" spans="1:28" s="7" customFormat="1" ht="70.5" customHeight="1" x14ac:dyDescent="0.25">
      <c r="A243" s="15">
        <v>238</v>
      </c>
      <c r="B243" s="60" t="s">
        <v>1293</v>
      </c>
      <c r="C243" s="14" t="s">
        <v>211</v>
      </c>
      <c r="D243" s="14" t="s">
        <v>212</v>
      </c>
      <c r="E243" s="15" t="s">
        <v>193</v>
      </c>
      <c r="F243" s="14" t="s">
        <v>60</v>
      </c>
      <c r="G243" s="14" t="s">
        <v>61</v>
      </c>
      <c r="H243" s="14" t="s">
        <v>99</v>
      </c>
      <c r="I243" s="61" t="s">
        <v>357</v>
      </c>
      <c r="J243" s="16" t="s">
        <v>33</v>
      </c>
      <c r="K243" s="15" t="s">
        <v>34</v>
      </c>
      <c r="L243" s="15" t="s">
        <v>35</v>
      </c>
      <c r="M243" s="14" t="s">
        <v>126</v>
      </c>
      <c r="N243" s="15"/>
      <c r="O243" s="14"/>
      <c r="P243" s="16"/>
      <c r="Q243" s="27"/>
      <c r="R243" s="14"/>
      <c r="S243" s="16"/>
      <c r="T243" s="16"/>
      <c r="U243" s="16"/>
      <c r="V243" s="16"/>
      <c r="W243" s="16"/>
      <c r="X243" s="14" t="s">
        <v>1293</v>
      </c>
      <c r="Y243" s="14" t="s">
        <v>31</v>
      </c>
      <c r="Z243" s="15" t="s">
        <v>109</v>
      </c>
      <c r="AA243" s="19" t="s">
        <v>75</v>
      </c>
      <c r="AB243" s="16" t="s">
        <v>63</v>
      </c>
    </row>
    <row r="244" spans="1:28" s="7" customFormat="1" ht="70.5" customHeight="1" x14ac:dyDescent="0.25">
      <c r="A244" s="15">
        <v>239</v>
      </c>
      <c r="B244" s="60" t="s">
        <v>1294</v>
      </c>
      <c r="C244" s="14" t="s">
        <v>614</v>
      </c>
      <c r="D244" s="14" t="s">
        <v>615</v>
      </c>
      <c r="E244" s="15" t="s">
        <v>144</v>
      </c>
      <c r="F244" s="16" t="s">
        <v>60</v>
      </c>
      <c r="G244" s="16" t="s">
        <v>61</v>
      </c>
      <c r="H244" s="14" t="s">
        <v>99</v>
      </c>
      <c r="I244" s="61"/>
      <c r="J244" s="16"/>
      <c r="K244" s="15"/>
      <c r="L244" s="15" t="s">
        <v>311</v>
      </c>
      <c r="M244" s="14" t="s">
        <v>126</v>
      </c>
      <c r="N244" s="13"/>
      <c r="O244" s="14"/>
      <c r="P244" s="14"/>
      <c r="Q244" s="27"/>
      <c r="R244" s="14"/>
      <c r="S244" s="16"/>
      <c r="T244" s="16"/>
      <c r="U244" s="16"/>
      <c r="V244" s="16"/>
      <c r="W244" s="16"/>
      <c r="X244" s="14" t="s">
        <v>1424</v>
      </c>
      <c r="Y244" s="14" t="s">
        <v>31</v>
      </c>
      <c r="Z244" s="15" t="s">
        <v>109</v>
      </c>
      <c r="AA244" s="19" t="s">
        <v>75</v>
      </c>
      <c r="AB244" s="16" t="s">
        <v>63</v>
      </c>
    </row>
    <row r="245" spans="1:28" s="7" customFormat="1" ht="70.5" customHeight="1" x14ac:dyDescent="0.25">
      <c r="A245" s="15">
        <v>240</v>
      </c>
      <c r="B245" s="60" t="s">
        <v>1295</v>
      </c>
      <c r="C245" s="14" t="s">
        <v>616</v>
      </c>
      <c r="D245" s="14" t="s">
        <v>617</v>
      </c>
      <c r="E245" s="15" t="s">
        <v>144</v>
      </c>
      <c r="F245" s="16" t="s">
        <v>60</v>
      </c>
      <c r="G245" s="16" t="s">
        <v>61</v>
      </c>
      <c r="H245" s="14" t="s">
        <v>99</v>
      </c>
      <c r="I245" s="61"/>
      <c r="J245" s="16"/>
      <c r="K245" s="15"/>
      <c r="L245" s="15" t="s">
        <v>311</v>
      </c>
      <c r="M245" s="14" t="s">
        <v>126</v>
      </c>
      <c r="N245" s="13"/>
      <c r="O245" s="14"/>
      <c r="P245" s="14"/>
      <c r="Q245" s="27"/>
      <c r="R245" s="14"/>
      <c r="S245" s="16"/>
      <c r="T245" s="16"/>
      <c r="U245" s="16"/>
      <c r="V245" s="16"/>
      <c r="W245" s="16"/>
      <c r="X245" s="14" t="s">
        <v>1425</v>
      </c>
      <c r="Y245" s="14" t="s">
        <v>31</v>
      </c>
      <c r="Z245" s="15" t="s">
        <v>109</v>
      </c>
      <c r="AA245" s="19" t="s">
        <v>75</v>
      </c>
      <c r="AB245" s="16" t="s">
        <v>63</v>
      </c>
    </row>
    <row r="246" spans="1:28" s="7" customFormat="1" ht="70.5" customHeight="1" x14ac:dyDescent="0.25">
      <c r="A246" s="15">
        <v>241</v>
      </c>
      <c r="B246" s="60" t="s">
        <v>1296</v>
      </c>
      <c r="C246" s="14" t="s">
        <v>332</v>
      </c>
      <c r="D246" s="14" t="s">
        <v>336</v>
      </c>
      <c r="E246" s="15" t="s">
        <v>144</v>
      </c>
      <c r="F246" s="16" t="s">
        <v>60</v>
      </c>
      <c r="G246" s="16" t="s">
        <v>61</v>
      </c>
      <c r="H246" s="14" t="s">
        <v>99</v>
      </c>
      <c r="I246" s="61"/>
      <c r="J246" s="16"/>
      <c r="K246" s="15"/>
      <c r="L246" s="15" t="s">
        <v>311</v>
      </c>
      <c r="M246" s="14" t="s">
        <v>126</v>
      </c>
      <c r="N246" s="13"/>
      <c r="O246" s="14"/>
      <c r="P246" s="14"/>
      <c r="Q246" s="27"/>
      <c r="R246" s="14"/>
      <c r="S246" s="16"/>
      <c r="T246" s="16"/>
      <c r="U246" s="16"/>
      <c r="V246" s="16"/>
      <c r="W246" s="16"/>
      <c r="X246" s="14" t="s">
        <v>1296</v>
      </c>
      <c r="Y246" s="14" t="s">
        <v>31</v>
      </c>
      <c r="Z246" s="15" t="s">
        <v>109</v>
      </c>
      <c r="AA246" s="19" t="s">
        <v>75</v>
      </c>
      <c r="AB246" s="16" t="s">
        <v>63</v>
      </c>
    </row>
    <row r="247" spans="1:28" s="7" customFormat="1" ht="70.5" customHeight="1" x14ac:dyDescent="0.25">
      <c r="A247" s="15">
        <v>242</v>
      </c>
      <c r="B247" s="60" t="s">
        <v>1297</v>
      </c>
      <c r="C247" s="14" t="s">
        <v>618</v>
      </c>
      <c r="D247" s="14" t="s">
        <v>619</v>
      </c>
      <c r="E247" s="15" t="s">
        <v>144</v>
      </c>
      <c r="F247" s="16" t="s">
        <v>60</v>
      </c>
      <c r="G247" s="16" t="s">
        <v>61</v>
      </c>
      <c r="H247" s="14" t="s">
        <v>99</v>
      </c>
      <c r="I247" s="61"/>
      <c r="J247" s="16"/>
      <c r="K247" s="15"/>
      <c r="L247" s="15" t="s">
        <v>311</v>
      </c>
      <c r="M247" s="14" t="s">
        <v>126</v>
      </c>
      <c r="N247" s="13"/>
      <c r="O247" s="14"/>
      <c r="P247" s="14"/>
      <c r="Q247" s="27"/>
      <c r="R247" s="14"/>
      <c r="S247" s="16"/>
      <c r="T247" s="16"/>
      <c r="U247" s="16"/>
      <c r="V247" s="16"/>
      <c r="W247" s="16"/>
      <c r="X247" s="14" t="s">
        <v>1297</v>
      </c>
      <c r="Y247" s="14" t="s">
        <v>31</v>
      </c>
      <c r="Z247" s="15" t="s">
        <v>109</v>
      </c>
      <c r="AA247" s="19" t="s">
        <v>75</v>
      </c>
      <c r="AB247" s="16" t="s">
        <v>63</v>
      </c>
    </row>
    <row r="248" spans="1:28" s="7" customFormat="1" ht="70.5" customHeight="1" x14ac:dyDescent="0.25">
      <c r="A248" s="15">
        <v>243</v>
      </c>
      <c r="B248" s="60" t="s">
        <v>1298</v>
      </c>
      <c r="C248" s="14" t="s">
        <v>572</v>
      </c>
      <c r="D248" s="14" t="s">
        <v>573</v>
      </c>
      <c r="E248" s="15" t="s">
        <v>144</v>
      </c>
      <c r="F248" s="16" t="s">
        <v>64</v>
      </c>
      <c r="G248" s="16" t="s">
        <v>61</v>
      </c>
      <c r="H248" s="16" t="s">
        <v>99</v>
      </c>
      <c r="I248" s="61" t="s">
        <v>357</v>
      </c>
      <c r="J248" s="16" t="s">
        <v>62</v>
      </c>
      <c r="K248" s="15" t="s">
        <v>566</v>
      </c>
      <c r="L248" s="15" t="s">
        <v>52</v>
      </c>
      <c r="M248" s="14" t="s">
        <v>126</v>
      </c>
      <c r="N248" s="13"/>
      <c r="O248" s="14"/>
      <c r="P248" s="16"/>
      <c r="Q248" s="27"/>
      <c r="R248" s="14"/>
      <c r="S248" s="16"/>
      <c r="T248" s="16"/>
      <c r="U248" s="16"/>
      <c r="V248" s="16"/>
      <c r="W248" s="16"/>
      <c r="X248" s="14" t="s">
        <v>1298</v>
      </c>
      <c r="Y248" s="14" t="s">
        <v>31</v>
      </c>
      <c r="Z248" s="15" t="s">
        <v>109</v>
      </c>
      <c r="AA248" s="19" t="s">
        <v>75</v>
      </c>
      <c r="AB248" s="16" t="s">
        <v>63</v>
      </c>
    </row>
    <row r="249" spans="1:28" s="7" customFormat="1" ht="70.5" customHeight="1" x14ac:dyDescent="0.25">
      <c r="A249" s="15">
        <v>244</v>
      </c>
      <c r="B249" s="60" t="s">
        <v>1299</v>
      </c>
      <c r="C249" s="14" t="s">
        <v>620</v>
      </c>
      <c r="D249" s="14" t="s">
        <v>622</v>
      </c>
      <c r="E249" s="15" t="s">
        <v>144</v>
      </c>
      <c r="F249" s="16" t="s">
        <v>60</v>
      </c>
      <c r="G249" s="16" t="s">
        <v>61</v>
      </c>
      <c r="H249" s="14" t="s">
        <v>99</v>
      </c>
      <c r="I249" s="61"/>
      <c r="J249" s="16"/>
      <c r="K249" s="15"/>
      <c r="L249" s="15" t="s">
        <v>311</v>
      </c>
      <c r="M249" s="14" t="s">
        <v>126</v>
      </c>
      <c r="N249" s="13"/>
      <c r="O249" s="14"/>
      <c r="P249" s="14"/>
      <c r="Q249" s="27"/>
      <c r="R249" s="14"/>
      <c r="S249" s="16"/>
      <c r="T249" s="16"/>
      <c r="U249" s="16"/>
      <c r="V249" s="16"/>
      <c r="W249" s="16"/>
      <c r="X249" s="14" t="s">
        <v>1299</v>
      </c>
      <c r="Y249" s="14" t="s">
        <v>31</v>
      </c>
      <c r="Z249" s="15" t="s">
        <v>109</v>
      </c>
      <c r="AA249" s="19" t="s">
        <v>75</v>
      </c>
      <c r="AB249" s="16" t="s">
        <v>63</v>
      </c>
    </row>
    <row r="250" spans="1:28" s="7" customFormat="1" ht="70.5" customHeight="1" x14ac:dyDescent="0.25">
      <c r="A250" s="15">
        <v>245</v>
      </c>
      <c r="B250" s="60" t="s">
        <v>1300</v>
      </c>
      <c r="C250" s="14" t="s">
        <v>621</v>
      </c>
      <c r="D250" s="14" t="s">
        <v>623</v>
      </c>
      <c r="E250" s="15" t="s">
        <v>144</v>
      </c>
      <c r="F250" s="16" t="s">
        <v>60</v>
      </c>
      <c r="G250" s="16" t="s">
        <v>61</v>
      </c>
      <c r="H250" s="14" t="s">
        <v>99</v>
      </c>
      <c r="I250" s="61"/>
      <c r="J250" s="16"/>
      <c r="K250" s="15"/>
      <c r="L250" s="15" t="s">
        <v>311</v>
      </c>
      <c r="M250" s="14" t="s">
        <v>126</v>
      </c>
      <c r="N250" s="13"/>
      <c r="O250" s="14"/>
      <c r="P250" s="14"/>
      <c r="Q250" s="27"/>
      <c r="R250" s="14"/>
      <c r="S250" s="16"/>
      <c r="T250" s="16"/>
      <c r="U250" s="16"/>
      <c r="V250" s="16"/>
      <c r="W250" s="16"/>
      <c r="X250" s="14" t="s">
        <v>1300</v>
      </c>
      <c r="Y250" s="14" t="s">
        <v>31</v>
      </c>
      <c r="Z250" s="15" t="s">
        <v>109</v>
      </c>
      <c r="AA250" s="19" t="s">
        <v>75</v>
      </c>
      <c r="AB250" s="16" t="s">
        <v>63</v>
      </c>
    </row>
    <row r="251" spans="1:28" s="7" customFormat="1" ht="70.5" customHeight="1" x14ac:dyDescent="0.25">
      <c r="A251" s="15">
        <v>246</v>
      </c>
      <c r="B251" s="60" t="s">
        <v>1301</v>
      </c>
      <c r="C251" s="14" t="s">
        <v>624</v>
      </c>
      <c r="D251" s="14" t="s">
        <v>625</v>
      </c>
      <c r="E251" s="15" t="s">
        <v>144</v>
      </c>
      <c r="F251" s="16" t="s">
        <v>60</v>
      </c>
      <c r="G251" s="16" t="s">
        <v>61</v>
      </c>
      <c r="H251" s="14" t="s">
        <v>99</v>
      </c>
      <c r="I251" s="61"/>
      <c r="J251" s="16"/>
      <c r="K251" s="15"/>
      <c r="L251" s="15" t="s">
        <v>311</v>
      </c>
      <c r="M251" s="14" t="s">
        <v>126</v>
      </c>
      <c r="N251" s="13"/>
      <c r="O251" s="14"/>
      <c r="P251" s="14"/>
      <c r="Q251" s="27"/>
      <c r="R251" s="14"/>
      <c r="S251" s="16"/>
      <c r="T251" s="16"/>
      <c r="U251" s="16"/>
      <c r="V251" s="16"/>
      <c r="W251" s="16"/>
      <c r="X251" s="14" t="s">
        <v>1301</v>
      </c>
      <c r="Y251" s="14" t="s">
        <v>31</v>
      </c>
      <c r="Z251" s="15" t="s">
        <v>109</v>
      </c>
      <c r="AA251" s="19" t="s">
        <v>75</v>
      </c>
      <c r="AB251" s="16" t="s">
        <v>63</v>
      </c>
    </row>
    <row r="252" spans="1:28" s="7" customFormat="1" ht="70.5" customHeight="1" x14ac:dyDescent="0.25">
      <c r="A252" s="15">
        <v>247</v>
      </c>
      <c r="B252" s="60" t="s">
        <v>1302</v>
      </c>
      <c r="C252" s="14" t="s">
        <v>626</v>
      </c>
      <c r="D252" s="14" t="s">
        <v>627</v>
      </c>
      <c r="E252" s="15" t="s">
        <v>144</v>
      </c>
      <c r="F252" s="16" t="s">
        <v>60</v>
      </c>
      <c r="G252" s="16" t="s">
        <v>61</v>
      </c>
      <c r="H252" s="14" t="s">
        <v>99</v>
      </c>
      <c r="I252" s="61"/>
      <c r="J252" s="16"/>
      <c r="K252" s="15"/>
      <c r="L252" s="15" t="s">
        <v>311</v>
      </c>
      <c r="M252" s="14" t="s">
        <v>126</v>
      </c>
      <c r="N252" s="13"/>
      <c r="O252" s="14"/>
      <c r="P252" s="14"/>
      <c r="Q252" s="27"/>
      <c r="R252" s="14"/>
      <c r="S252" s="16"/>
      <c r="T252" s="16"/>
      <c r="U252" s="16"/>
      <c r="V252" s="16"/>
      <c r="W252" s="16"/>
      <c r="X252" s="14" t="s">
        <v>1302</v>
      </c>
      <c r="Y252" s="14" t="s">
        <v>31</v>
      </c>
      <c r="Z252" s="15" t="s">
        <v>109</v>
      </c>
      <c r="AA252" s="19" t="s">
        <v>75</v>
      </c>
      <c r="AB252" s="16" t="s">
        <v>63</v>
      </c>
    </row>
    <row r="253" spans="1:28" s="7" customFormat="1" ht="86.25" customHeight="1" x14ac:dyDescent="0.25">
      <c r="A253" s="15">
        <v>248</v>
      </c>
      <c r="B253" s="60" t="s">
        <v>1303</v>
      </c>
      <c r="C253" s="14" t="s">
        <v>333</v>
      </c>
      <c r="D253" s="14" t="s">
        <v>337</v>
      </c>
      <c r="E253" s="15" t="s">
        <v>195</v>
      </c>
      <c r="F253" s="16" t="s">
        <v>60</v>
      </c>
      <c r="G253" s="16" t="s">
        <v>61</v>
      </c>
      <c r="H253" s="14" t="s">
        <v>99</v>
      </c>
      <c r="I253" s="61" t="s">
        <v>357</v>
      </c>
      <c r="J253" s="16" t="s">
        <v>33</v>
      </c>
      <c r="K253" s="15" t="s">
        <v>34</v>
      </c>
      <c r="L253" s="15" t="s">
        <v>38</v>
      </c>
      <c r="M253" s="14" t="s">
        <v>126</v>
      </c>
      <c r="N253" s="13"/>
      <c r="O253" s="14"/>
      <c r="P253" s="14"/>
      <c r="Q253" s="27"/>
      <c r="R253" s="14"/>
      <c r="S253" s="16"/>
      <c r="T253" s="16"/>
      <c r="U253" s="16"/>
      <c r="V253" s="16"/>
      <c r="W253" s="16"/>
      <c r="X253" s="14" t="s">
        <v>1303</v>
      </c>
      <c r="Y253" s="14" t="s">
        <v>31</v>
      </c>
      <c r="Z253" s="15" t="s">
        <v>109</v>
      </c>
      <c r="AA253" s="19" t="s">
        <v>75</v>
      </c>
      <c r="AB253" s="16" t="s">
        <v>63</v>
      </c>
    </row>
    <row r="254" spans="1:28" s="7" customFormat="1" ht="70.5" customHeight="1" x14ac:dyDescent="0.25">
      <c r="A254" s="15">
        <v>249</v>
      </c>
      <c r="B254" s="60" t="s">
        <v>1304</v>
      </c>
      <c r="C254" s="14" t="s">
        <v>628</v>
      </c>
      <c r="D254" s="14" t="s">
        <v>629</v>
      </c>
      <c r="E254" s="15" t="s">
        <v>144</v>
      </c>
      <c r="F254" s="16" t="s">
        <v>60</v>
      </c>
      <c r="G254" s="16" t="s">
        <v>61</v>
      </c>
      <c r="H254" s="14" t="s">
        <v>99</v>
      </c>
      <c r="I254" s="61"/>
      <c r="J254" s="16"/>
      <c r="K254" s="15"/>
      <c r="L254" s="15" t="s">
        <v>311</v>
      </c>
      <c r="M254" s="14" t="s">
        <v>126</v>
      </c>
      <c r="N254" s="13"/>
      <c r="O254" s="14"/>
      <c r="P254" s="14"/>
      <c r="Q254" s="27"/>
      <c r="R254" s="14"/>
      <c r="S254" s="16"/>
      <c r="T254" s="16"/>
      <c r="U254" s="16"/>
      <c r="V254" s="16"/>
      <c r="W254" s="16"/>
      <c r="X254" s="14" t="s">
        <v>1304</v>
      </c>
      <c r="Y254" s="14" t="s">
        <v>31</v>
      </c>
      <c r="Z254" s="15" t="s">
        <v>109</v>
      </c>
      <c r="AA254" s="19" t="s">
        <v>75</v>
      </c>
      <c r="AB254" s="16" t="s">
        <v>63</v>
      </c>
    </row>
    <row r="255" spans="1:28" s="7" customFormat="1" ht="70.5" customHeight="1" x14ac:dyDescent="0.25">
      <c r="A255" s="15">
        <v>250</v>
      </c>
      <c r="B255" s="60" t="s">
        <v>1305</v>
      </c>
      <c r="C255" s="14" t="s">
        <v>630</v>
      </c>
      <c r="D255" s="14" t="s">
        <v>631</v>
      </c>
      <c r="E255" s="15" t="s">
        <v>144</v>
      </c>
      <c r="F255" s="16" t="s">
        <v>60</v>
      </c>
      <c r="G255" s="16" t="s">
        <v>61</v>
      </c>
      <c r="H255" s="14" t="s">
        <v>99</v>
      </c>
      <c r="I255" s="61"/>
      <c r="J255" s="16"/>
      <c r="K255" s="15"/>
      <c r="L255" s="15" t="s">
        <v>311</v>
      </c>
      <c r="M255" s="14" t="s">
        <v>126</v>
      </c>
      <c r="N255" s="13"/>
      <c r="O255" s="14"/>
      <c r="P255" s="14"/>
      <c r="Q255" s="27"/>
      <c r="R255" s="14"/>
      <c r="S255" s="16"/>
      <c r="T255" s="16"/>
      <c r="U255" s="16"/>
      <c r="V255" s="16"/>
      <c r="W255" s="16"/>
      <c r="X255" s="14" t="s">
        <v>1305</v>
      </c>
      <c r="Y255" s="14" t="s">
        <v>31</v>
      </c>
      <c r="Z255" s="15" t="s">
        <v>109</v>
      </c>
      <c r="AA255" s="19" t="s">
        <v>75</v>
      </c>
      <c r="AB255" s="16" t="s">
        <v>63</v>
      </c>
    </row>
    <row r="256" spans="1:28" s="7" customFormat="1" ht="70.5" customHeight="1" x14ac:dyDescent="0.25">
      <c r="A256" s="15">
        <v>251</v>
      </c>
      <c r="B256" s="60" t="s">
        <v>1306</v>
      </c>
      <c r="C256" s="14" t="s">
        <v>632</v>
      </c>
      <c r="D256" s="14" t="s">
        <v>633</v>
      </c>
      <c r="E256" s="15" t="s">
        <v>144</v>
      </c>
      <c r="F256" s="16" t="s">
        <v>60</v>
      </c>
      <c r="G256" s="16" t="s">
        <v>61</v>
      </c>
      <c r="H256" s="14" t="s">
        <v>99</v>
      </c>
      <c r="I256" s="61"/>
      <c r="J256" s="16"/>
      <c r="K256" s="15"/>
      <c r="L256" s="15" t="s">
        <v>311</v>
      </c>
      <c r="M256" s="14" t="s">
        <v>126</v>
      </c>
      <c r="N256" s="13"/>
      <c r="O256" s="14"/>
      <c r="P256" s="14"/>
      <c r="Q256" s="27"/>
      <c r="R256" s="14"/>
      <c r="S256" s="16"/>
      <c r="T256" s="16"/>
      <c r="U256" s="16"/>
      <c r="V256" s="16"/>
      <c r="W256" s="16"/>
      <c r="X256" s="14" t="s">
        <v>1306</v>
      </c>
      <c r="Y256" s="14" t="s">
        <v>31</v>
      </c>
      <c r="Z256" s="15" t="s">
        <v>109</v>
      </c>
      <c r="AA256" s="19" t="s">
        <v>75</v>
      </c>
      <c r="AB256" s="16" t="s">
        <v>63</v>
      </c>
    </row>
    <row r="257" spans="1:32" s="7" customFormat="1" ht="85.5" customHeight="1" x14ac:dyDescent="0.25">
      <c r="A257" s="15">
        <v>252</v>
      </c>
      <c r="B257" s="60" t="s">
        <v>1307</v>
      </c>
      <c r="C257" s="14" t="s">
        <v>334</v>
      </c>
      <c r="D257" s="14" t="s">
        <v>338</v>
      </c>
      <c r="E257" s="15" t="s">
        <v>194</v>
      </c>
      <c r="F257" s="16" t="s">
        <v>60</v>
      </c>
      <c r="G257" s="16" t="s">
        <v>61</v>
      </c>
      <c r="H257" s="14" t="s">
        <v>99</v>
      </c>
      <c r="I257" s="61" t="s">
        <v>357</v>
      </c>
      <c r="J257" s="16" t="s">
        <v>33</v>
      </c>
      <c r="K257" s="15" t="s">
        <v>34</v>
      </c>
      <c r="L257" s="15" t="s">
        <v>52</v>
      </c>
      <c r="M257" s="14" t="s">
        <v>126</v>
      </c>
      <c r="N257" s="13"/>
      <c r="O257" s="14"/>
      <c r="P257" s="14"/>
      <c r="Q257" s="27"/>
      <c r="R257" s="14"/>
      <c r="S257" s="16"/>
      <c r="T257" s="16"/>
      <c r="U257" s="16"/>
      <c r="V257" s="16"/>
      <c r="W257" s="16"/>
      <c r="X257" s="14" t="s">
        <v>1426</v>
      </c>
      <c r="Y257" s="14" t="s">
        <v>31</v>
      </c>
      <c r="Z257" s="15" t="s">
        <v>113</v>
      </c>
      <c r="AA257" s="19" t="s">
        <v>75</v>
      </c>
      <c r="AB257" s="16" t="s">
        <v>63</v>
      </c>
    </row>
    <row r="258" spans="1:32" s="9" customFormat="1" ht="84" customHeight="1" x14ac:dyDescent="0.25">
      <c r="A258" s="15">
        <v>253</v>
      </c>
      <c r="B258" s="60" t="s">
        <v>1308</v>
      </c>
      <c r="C258" s="22" t="s">
        <v>364</v>
      </c>
      <c r="D258" s="22" t="s">
        <v>365</v>
      </c>
      <c r="E258" s="18" t="s">
        <v>347</v>
      </c>
      <c r="F258" s="19" t="s">
        <v>60</v>
      </c>
      <c r="G258" s="16" t="s">
        <v>61</v>
      </c>
      <c r="H258" s="19" t="s">
        <v>64</v>
      </c>
      <c r="I258" s="61" t="s">
        <v>357</v>
      </c>
      <c r="J258" s="16" t="s">
        <v>33</v>
      </c>
      <c r="K258" s="15" t="s">
        <v>34</v>
      </c>
      <c r="L258" s="15" t="s">
        <v>366</v>
      </c>
      <c r="M258" s="14" t="s">
        <v>126</v>
      </c>
      <c r="N258" s="15"/>
      <c r="O258" s="14"/>
      <c r="P258" s="19"/>
      <c r="Q258" s="27"/>
      <c r="R258" s="22"/>
      <c r="S258" s="19"/>
      <c r="T258" s="19"/>
      <c r="U258" s="19"/>
      <c r="V258" s="19"/>
      <c r="W258" s="19"/>
      <c r="X258" s="22" t="s">
        <v>1427</v>
      </c>
      <c r="Y258" s="14" t="s">
        <v>31</v>
      </c>
      <c r="Z258" s="15" t="s">
        <v>113</v>
      </c>
      <c r="AA258" s="19" t="s">
        <v>75</v>
      </c>
      <c r="AB258" s="16" t="s">
        <v>63</v>
      </c>
    </row>
    <row r="259" spans="1:32" s="7" customFormat="1" ht="70.5" customHeight="1" x14ac:dyDescent="0.25">
      <c r="A259" s="15">
        <v>254</v>
      </c>
      <c r="B259" s="60" t="s">
        <v>1309</v>
      </c>
      <c r="C259" s="14" t="s">
        <v>778</v>
      </c>
      <c r="D259" s="14" t="s">
        <v>384</v>
      </c>
      <c r="E259" s="18" t="s">
        <v>383</v>
      </c>
      <c r="F259" s="16" t="s">
        <v>64</v>
      </c>
      <c r="G259" s="16" t="s">
        <v>61</v>
      </c>
      <c r="H259" s="16" t="s">
        <v>99</v>
      </c>
      <c r="I259" s="29" t="s">
        <v>111</v>
      </c>
      <c r="J259" s="16" t="s">
        <v>33</v>
      </c>
      <c r="K259" s="18" t="s">
        <v>371</v>
      </c>
      <c r="L259" s="18" t="s">
        <v>35</v>
      </c>
      <c r="M259" s="14" t="s">
        <v>126</v>
      </c>
      <c r="N259" s="15"/>
      <c r="O259" s="14"/>
      <c r="P259" s="16"/>
      <c r="Q259" s="27"/>
      <c r="R259" s="14"/>
      <c r="S259" s="14"/>
      <c r="T259" s="16"/>
      <c r="U259" s="16"/>
      <c r="V259" s="16"/>
      <c r="W259" s="16"/>
      <c r="X259" s="14" t="s">
        <v>1428</v>
      </c>
      <c r="Y259" s="14" t="s">
        <v>31</v>
      </c>
      <c r="Z259" s="15" t="s">
        <v>113</v>
      </c>
      <c r="AA259" s="19" t="s">
        <v>75</v>
      </c>
      <c r="AB259" s="16" t="s">
        <v>63</v>
      </c>
      <c r="AC259" s="10"/>
      <c r="AD259" s="10"/>
      <c r="AE259" s="11"/>
      <c r="AF259" s="11"/>
    </row>
    <row r="260" spans="1:32" s="9" customFormat="1" ht="70.5" customHeight="1" x14ac:dyDescent="0.25">
      <c r="A260" s="15">
        <v>255</v>
      </c>
      <c r="B260" s="60" t="s">
        <v>1310</v>
      </c>
      <c r="C260" s="22" t="s">
        <v>369</v>
      </c>
      <c r="D260" s="14" t="s">
        <v>370</v>
      </c>
      <c r="E260" s="18" t="s">
        <v>383</v>
      </c>
      <c r="F260" s="19" t="s">
        <v>60</v>
      </c>
      <c r="G260" s="16" t="s">
        <v>61</v>
      </c>
      <c r="H260" s="16" t="s">
        <v>99</v>
      </c>
      <c r="I260" s="29" t="s">
        <v>111</v>
      </c>
      <c r="J260" s="16" t="s">
        <v>33</v>
      </c>
      <c r="K260" s="18" t="s">
        <v>371</v>
      </c>
      <c r="L260" s="18" t="s">
        <v>35</v>
      </c>
      <c r="M260" s="14" t="s">
        <v>126</v>
      </c>
      <c r="N260" s="18"/>
      <c r="O260" s="14"/>
      <c r="P260" s="19"/>
      <c r="Q260" s="27"/>
      <c r="R260" s="22"/>
      <c r="S260" s="19"/>
      <c r="T260" s="19"/>
      <c r="U260" s="19"/>
      <c r="V260" s="19"/>
      <c r="W260" s="19"/>
      <c r="X260" s="22" t="s">
        <v>1429</v>
      </c>
      <c r="Y260" s="14" t="s">
        <v>31</v>
      </c>
      <c r="Z260" s="15" t="s">
        <v>113</v>
      </c>
      <c r="AA260" s="19" t="s">
        <v>75</v>
      </c>
      <c r="AB260" s="16" t="s">
        <v>63</v>
      </c>
    </row>
    <row r="261" spans="1:32" s="9" customFormat="1" ht="70.5" customHeight="1" x14ac:dyDescent="0.25">
      <c r="A261" s="15">
        <v>256</v>
      </c>
      <c r="B261" s="60" t="s">
        <v>1311</v>
      </c>
      <c r="C261" s="22" t="s">
        <v>779</v>
      </c>
      <c r="D261" s="14" t="s">
        <v>745</v>
      </c>
      <c r="E261" s="18" t="s">
        <v>753</v>
      </c>
      <c r="F261" s="19" t="s">
        <v>64</v>
      </c>
      <c r="G261" s="16" t="s">
        <v>61</v>
      </c>
      <c r="H261" s="16" t="s">
        <v>99</v>
      </c>
      <c r="I261" s="29" t="s">
        <v>111</v>
      </c>
      <c r="J261" s="16" t="s">
        <v>33</v>
      </c>
      <c r="K261" s="18" t="s">
        <v>371</v>
      </c>
      <c r="L261" s="18" t="s">
        <v>746</v>
      </c>
      <c r="M261" s="14" t="s">
        <v>1062</v>
      </c>
      <c r="N261" s="34" t="s">
        <v>1058</v>
      </c>
      <c r="O261" s="14" t="s">
        <v>747</v>
      </c>
      <c r="P261" s="19"/>
      <c r="Q261" s="27"/>
      <c r="R261" s="22"/>
      <c r="S261" s="19"/>
      <c r="T261" s="19"/>
      <c r="U261" s="19"/>
      <c r="V261" s="19"/>
      <c r="W261" s="19"/>
      <c r="X261" s="22" t="s">
        <v>748</v>
      </c>
      <c r="Y261" s="14" t="s">
        <v>31</v>
      </c>
      <c r="Z261" s="15" t="s">
        <v>748</v>
      </c>
      <c r="AA261" s="19" t="s">
        <v>75</v>
      </c>
      <c r="AB261" s="16" t="s">
        <v>63</v>
      </c>
    </row>
    <row r="262" spans="1:32" s="9" customFormat="1" ht="70.5" customHeight="1" x14ac:dyDescent="0.25">
      <c r="A262" s="15">
        <v>257</v>
      </c>
      <c r="B262" s="60" t="s">
        <v>1400</v>
      </c>
      <c r="C262" s="14" t="s">
        <v>1174</v>
      </c>
      <c r="D262" s="17" t="s">
        <v>1175</v>
      </c>
      <c r="E262" s="15" t="s">
        <v>193</v>
      </c>
      <c r="F262" s="16" t="s">
        <v>60</v>
      </c>
      <c r="G262" s="16" t="s">
        <v>61</v>
      </c>
      <c r="H262" s="16" t="s">
        <v>99</v>
      </c>
      <c r="I262" s="67" t="s">
        <v>357</v>
      </c>
      <c r="J262" s="16" t="s">
        <v>62</v>
      </c>
      <c r="K262" s="15" t="s">
        <v>34</v>
      </c>
      <c r="L262" s="15" t="s">
        <v>35</v>
      </c>
      <c r="M262" s="14" t="s">
        <v>1062</v>
      </c>
      <c r="N262" s="15"/>
      <c r="O262" s="14"/>
      <c r="P262" s="16"/>
      <c r="Q262" s="27"/>
      <c r="R262" s="14"/>
      <c r="S262" s="16"/>
      <c r="T262" s="16"/>
      <c r="U262" s="16"/>
      <c r="V262" s="16"/>
      <c r="W262" s="16"/>
      <c r="X262" s="22" t="s">
        <v>748</v>
      </c>
      <c r="Y262" s="14" t="s">
        <v>31</v>
      </c>
      <c r="Z262" s="15" t="s">
        <v>109</v>
      </c>
      <c r="AA262" s="19" t="s">
        <v>75</v>
      </c>
      <c r="AB262" s="16" t="s">
        <v>63</v>
      </c>
    </row>
    <row r="263" spans="1:32" s="9" customFormat="1" ht="70.5" customHeight="1" x14ac:dyDescent="0.25">
      <c r="A263" s="15">
        <v>258</v>
      </c>
      <c r="B263" s="60" t="s">
        <v>1312</v>
      </c>
      <c r="C263" s="22" t="s">
        <v>782</v>
      </c>
      <c r="D263" s="14" t="s">
        <v>749</v>
      </c>
      <c r="E263" s="18" t="s">
        <v>196</v>
      </c>
      <c r="F263" s="19" t="s">
        <v>64</v>
      </c>
      <c r="G263" s="16" t="s">
        <v>61</v>
      </c>
      <c r="H263" s="16" t="s">
        <v>99</v>
      </c>
      <c r="I263" s="29" t="s">
        <v>760</v>
      </c>
      <c r="J263" s="16" t="s">
        <v>33</v>
      </c>
      <c r="K263" s="18" t="s">
        <v>757</v>
      </c>
      <c r="L263" s="18" t="s">
        <v>750</v>
      </c>
      <c r="M263" s="14" t="s">
        <v>1168</v>
      </c>
      <c r="N263" s="34" t="s">
        <v>1058</v>
      </c>
      <c r="O263" s="14" t="s">
        <v>751</v>
      </c>
      <c r="P263" s="19"/>
      <c r="Q263" s="27"/>
      <c r="R263" s="22"/>
      <c r="S263" s="19"/>
      <c r="T263" s="19"/>
      <c r="U263" s="19"/>
      <c r="V263" s="19"/>
      <c r="W263" s="19"/>
      <c r="X263" s="22" t="s">
        <v>1430</v>
      </c>
      <c r="Y263" s="14" t="s">
        <v>31</v>
      </c>
      <c r="Z263" s="15" t="s">
        <v>109</v>
      </c>
      <c r="AA263" s="19" t="s">
        <v>75</v>
      </c>
      <c r="AB263" s="16" t="s">
        <v>63</v>
      </c>
    </row>
    <row r="264" spans="1:32" s="9" customFormat="1" ht="70.5" customHeight="1" x14ac:dyDescent="0.25">
      <c r="A264" s="15">
        <v>259</v>
      </c>
      <c r="B264" s="60" t="s">
        <v>1313</v>
      </c>
      <c r="C264" s="22" t="s">
        <v>781</v>
      </c>
      <c r="D264" s="14" t="s">
        <v>752</v>
      </c>
      <c r="E264" s="18" t="s">
        <v>196</v>
      </c>
      <c r="F264" s="19" t="s">
        <v>64</v>
      </c>
      <c r="G264" s="16" t="s">
        <v>61</v>
      </c>
      <c r="H264" s="16" t="s">
        <v>99</v>
      </c>
      <c r="I264" s="29" t="s">
        <v>760</v>
      </c>
      <c r="J264" s="16" t="s">
        <v>33</v>
      </c>
      <c r="K264" s="18" t="s">
        <v>757</v>
      </c>
      <c r="L264" s="18" t="s">
        <v>750</v>
      </c>
      <c r="M264" s="14" t="s">
        <v>1168</v>
      </c>
      <c r="N264" s="34" t="s">
        <v>1058</v>
      </c>
      <c r="O264" s="14" t="s">
        <v>751</v>
      </c>
      <c r="P264" s="19"/>
      <c r="Q264" s="27"/>
      <c r="R264" s="22"/>
      <c r="S264" s="19"/>
      <c r="T264" s="19"/>
      <c r="U264" s="19"/>
      <c r="V264" s="19"/>
      <c r="W264" s="19"/>
      <c r="X264" s="22" t="s">
        <v>1431</v>
      </c>
      <c r="Y264" s="14" t="s">
        <v>31</v>
      </c>
      <c r="Z264" s="15" t="s">
        <v>109</v>
      </c>
      <c r="AA264" s="19" t="s">
        <v>75</v>
      </c>
      <c r="AB264" s="16" t="s">
        <v>63</v>
      </c>
    </row>
    <row r="265" spans="1:32" s="9" customFormat="1" ht="70.5" customHeight="1" x14ac:dyDescent="0.25">
      <c r="A265" s="15">
        <v>260</v>
      </c>
      <c r="B265" s="60" t="s">
        <v>1314</v>
      </c>
      <c r="C265" s="22" t="s">
        <v>780</v>
      </c>
      <c r="D265" s="55" t="s">
        <v>755</v>
      </c>
      <c r="E265" s="18" t="s">
        <v>756</v>
      </c>
      <c r="F265" s="19" t="s">
        <v>64</v>
      </c>
      <c r="G265" s="16" t="s">
        <v>61</v>
      </c>
      <c r="H265" s="16" t="s">
        <v>99</v>
      </c>
      <c r="I265" s="29" t="s">
        <v>760</v>
      </c>
      <c r="J265" s="16" t="s">
        <v>33</v>
      </c>
      <c r="K265" s="18" t="s">
        <v>757</v>
      </c>
      <c r="L265" s="18" t="s">
        <v>750</v>
      </c>
      <c r="M265" s="14" t="s">
        <v>1168</v>
      </c>
      <c r="N265" s="34" t="s">
        <v>1058</v>
      </c>
      <c r="O265" s="14" t="s">
        <v>751</v>
      </c>
      <c r="P265" s="19"/>
      <c r="Q265" s="27"/>
      <c r="R265" s="22"/>
      <c r="S265" s="19"/>
      <c r="T265" s="19"/>
      <c r="U265" s="19"/>
      <c r="V265" s="19"/>
      <c r="W265" s="19"/>
      <c r="X265" s="22" t="s">
        <v>1431</v>
      </c>
      <c r="Y265" s="14" t="s">
        <v>31</v>
      </c>
      <c r="Z265" s="15" t="s">
        <v>109</v>
      </c>
      <c r="AA265" s="19" t="s">
        <v>75</v>
      </c>
      <c r="AB265" s="16" t="s">
        <v>63</v>
      </c>
    </row>
    <row r="266" spans="1:32" s="9" customFormat="1" ht="70.5" customHeight="1" x14ac:dyDescent="0.25">
      <c r="A266" s="15">
        <v>261</v>
      </c>
      <c r="B266" s="60" t="s">
        <v>1314</v>
      </c>
      <c r="C266" s="22" t="s">
        <v>780</v>
      </c>
      <c r="D266" s="14" t="s">
        <v>754</v>
      </c>
      <c r="E266" s="18" t="s">
        <v>194</v>
      </c>
      <c r="F266" s="19" t="s">
        <v>64</v>
      </c>
      <c r="G266" s="16" t="s">
        <v>61</v>
      </c>
      <c r="H266" s="16" t="s">
        <v>99</v>
      </c>
      <c r="I266" s="29" t="s">
        <v>111</v>
      </c>
      <c r="J266" s="16" t="s">
        <v>33</v>
      </c>
      <c r="K266" s="18" t="s">
        <v>772</v>
      </c>
      <c r="L266" s="18" t="s">
        <v>750</v>
      </c>
      <c r="M266" s="14" t="s">
        <v>1168</v>
      </c>
      <c r="N266" s="34" t="s">
        <v>1058</v>
      </c>
      <c r="O266" s="14" t="s">
        <v>751</v>
      </c>
      <c r="P266" s="19"/>
      <c r="Q266" s="27"/>
      <c r="R266" s="22"/>
      <c r="S266" s="19"/>
      <c r="T266" s="19"/>
      <c r="U266" s="19"/>
      <c r="V266" s="19"/>
      <c r="W266" s="19"/>
      <c r="X266" s="22" t="s">
        <v>1431</v>
      </c>
      <c r="Y266" s="14" t="s">
        <v>31</v>
      </c>
      <c r="Z266" s="15" t="s">
        <v>109</v>
      </c>
      <c r="AA266" s="19" t="s">
        <v>75</v>
      </c>
      <c r="AB266" s="16" t="s">
        <v>63</v>
      </c>
    </row>
    <row r="267" spans="1:32" s="9" customFormat="1" ht="70.5" customHeight="1" x14ac:dyDescent="0.25">
      <c r="A267" s="15">
        <v>262</v>
      </c>
      <c r="B267" s="60" t="s">
        <v>1315</v>
      </c>
      <c r="C267" s="22" t="s">
        <v>783</v>
      </c>
      <c r="D267" s="14" t="s">
        <v>758</v>
      </c>
      <c r="E267" s="18" t="s">
        <v>196</v>
      </c>
      <c r="F267" s="19" t="s">
        <v>64</v>
      </c>
      <c r="G267" s="16" t="s">
        <v>61</v>
      </c>
      <c r="H267" s="16" t="s">
        <v>759</v>
      </c>
      <c r="I267" s="29" t="s">
        <v>357</v>
      </c>
      <c r="J267" s="16" t="s">
        <v>33</v>
      </c>
      <c r="K267" s="18" t="s">
        <v>773</v>
      </c>
      <c r="L267" s="18" t="s">
        <v>750</v>
      </c>
      <c r="M267" s="14" t="s">
        <v>1168</v>
      </c>
      <c r="N267" s="34" t="s">
        <v>1058</v>
      </c>
      <c r="O267" s="14" t="s">
        <v>751</v>
      </c>
      <c r="P267" s="19"/>
      <c r="Q267" s="27"/>
      <c r="R267" s="22"/>
      <c r="S267" s="19"/>
      <c r="T267" s="19"/>
      <c r="U267" s="19"/>
      <c r="V267" s="19"/>
      <c r="W267" s="19"/>
      <c r="X267" s="22" t="s">
        <v>1431</v>
      </c>
      <c r="Y267" s="14" t="s">
        <v>31</v>
      </c>
      <c r="Z267" s="15" t="s">
        <v>109</v>
      </c>
      <c r="AA267" s="19" t="s">
        <v>75</v>
      </c>
      <c r="AB267" s="16" t="s">
        <v>63</v>
      </c>
    </row>
    <row r="268" spans="1:32" s="9" customFormat="1" ht="70.5" customHeight="1" x14ac:dyDescent="0.25">
      <c r="A268" s="15">
        <v>263</v>
      </c>
      <c r="B268" s="60" t="s">
        <v>1315</v>
      </c>
      <c r="C268" s="22" t="s">
        <v>783</v>
      </c>
      <c r="D268" s="14" t="s">
        <v>762</v>
      </c>
      <c r="E268" s="18" t="s">
        <v>196</v>
      </c>
      <c r="F268" s="19" t="s">
        <v>64</v>
      </c>
      <c r="G268" s="16" t="s">
        <v>61</v>
      </c>
      <c r="H268" s="16" t="s">
        <v>759</v>
      </c>
      <c r="I268" s="29" t="s">
        <v>357</v>
      </c>
      <c r="J268" s="16" t="s">
        <v>33</v>
      </c>
      <c r="K268" s="18" t="s">
        <v>34</v>
      </c>
      <c r="L268" s="18" t="s">
        <v>746</v>
      </c>
      <c r="M268" s="14" t="s">
        <v>1168</v>
      </c>
      <c r="N268" s="34" t="s">
        <v>1058</v>
      </c>
      <c r="O268" s="14" t="s">
        <v>751</v>
      </c>
      <c r="P268" s="19"/>
      <c r="Q268" s="27"/>
      <c r="R268" s="22"/>
      <c r="S268" s="19"/>
      <c r="T268" s="19"/>
      <c r="U268" s="19"/>
      <c r="V268" s="19"/>
      <c r="W268" s="19"/>
      <c r="X268" s="22" t="s">
        <v>1431</v>
      </c>
      <c r="Y268" s="14" t="s">
        <v>31</v>
      </c>
      <c r="Z268" s="15" t="s">
        <v>109</v>
      </c>
      <c r="AA268" s="19" t="s">
        <v>75</v>
      </c>
      <c r="AB268" s="16" t="s">
        <v>63</v>
      </c>
    </row>
    <row r="269" spans="1:32" s="9" customFormat="1" ht="70.5" customHeight="1" x14ac:dyDescent="0.25">
      <c r="A269" s="15">
        <v>264</v>
      </c>
      <c r="B269" s="60" t="s">
        <v>1315</v>
      </c>
      <c r="C269" s="22" t="s">
        <v>783</v>
      </c>
      <c r="D269" s="14" t="s">
        <v>763</v>
      </c>
      <c r="E269" s="18" t="s">
        <v>196</v>
      </c>
      <c r="F269" s="19" t="s">
        <v>64</v>
      </c>
      <c r="G269" s="16" t="s">
        <v>61</v>
      </c>
      <c r="H269" s="16" t="s">
        <v>759</v>
      </c>
      <c r="I269" s="29" t="s">
        <v>357</v>
      </c>
      <c r="J269" s="16" t="s">
        <v>33</v>
      </c>
      <c r="K269" s="18" t="s">
        <v>34</v>
      </c>
      <c r="L269" s="18" t="s">
        <v>750</v>
      </c>
      <c r="M269" s="14" t="s">
        <v>1168</v>
      </c>
      <c r="N269" s="34" t="s">
        <v>1058</v>
      </c>
      <c r="O269" s="14" t="s">
        <v>751</v>
      </c>
      <c r="P269" s="19"/>
      <c r="Q269" s="27"/>
      <c r="R269" s="22"/>
      <c r="S269" s="19"/>
      <c r="T269" s="19"/>
      <c r="U269" s="19"/>
      <c r="V269" s="19"/>
      <c r="W269" s="19"/>
      <c r="X269" s="22" t="s">
        <v>1431</v>
      </c>
      <c r="Y269" s="14" t="s">
        <v>31</v>
      </c>
      <c r="Z269" s="15" t="s">
        <v>109</v>
      </c>
      <c r="AA269" s="19" t="s">
        <v>75</v>
      </c>
      <c r="AB269" s="16" t="s">
        <v>63</v>
      </c>
    </row>
    <row r="270" spans="1:32" s="9" customFormat="1" ht="70.5" customHeight="1" x14ac:dyDescent="0.25">
      <c r="A270" s="15">
        <v>265</v>
      </c>
      <c r="B270" s="60" t="s">
        <v>1315</v>
      </c>
      <c r="C270" s="22" t="s">
        <v>783</v>
      </c>
      <c r="D270" s="14" t="s">
        <v>764</v>
      </c>
      <c r="E270" s="18" t="s">
        <v>196</v>
      </c>
      <c r="F270" s="19" t="s">
        <v>64</v>
      </c>
      <c r="G270" s="16" t="s">
        <v>61</v>
      </c>
      <c r="H270" s="16" t="s">
        <v>759</v>
      </c>
      <c r="I270" s="29" t="s">
        <v>357</v>
      </c>
      <c r="J270" s="16" t="s">
        <v>33</v>
      </c>
      <c r="K270" s="18" t="s">
        <v>34</v>
      </c>
      <c r="L270" s="18" t="s">
        <v>750</v>
      </c>
      <c r="M270" s="14" t="s">
        <v>1168</v>
      </c>
      <c r="N270" s="34" t="s">
        <v>1058</v>
      </c>
      <c r="O270" s="14" t="s">
        <v>751</v>
      </c>
      <c r="P270" s="19"/>
      <c r="Q270" s="27"/>
      <c r="R270" s="22"/>
      <c r="S270" s="19"/>
      <c r="T270" s="19"/>
      <c r="U270" s="19"/>
      <c r="V270" s="19"/>
      <c r="W270" s="19"/>
      <c r="X270" s="22" t="s">
        <v>1431</v>
      </c>
      <c r="Y270" s="14" t="s">
        <v>31</v>
      </c>
      <c r="Z270" s="15" t="s">
        <v>109</v>
      </c>
      <c r="AA270" s="19" t="s">
        <v>75</v>
      </c>
      <c r="AB270" s="16" t="s">
        <v>63</v>
      </c>
    </row>
    <row r="271" spans="1:32" s="9" customFormat="1" ht="70.5" customHeight="1" x14ac:dyDescent="0.25">
      <c r="A271" s="15">
        <v>266</v>
      </c>
      <c r="B271" s="60" t="s">
        <v>1315</v>
      </c>
      <c r="C271" s="22" t="s">
        <v>783</v>
      </c>
      <c r="D271" s="14" t="s">
        <v>765</v>
      </c>
      <c r="E271" s="18" t="s">
        <v>196</v>
      </c>
      <c r="F271" s="19" t="s">
        <v>64</v>
      </c>
      <c r="G271" s="16" t="s">
        <v>61</v>
      </c>
      <c r="H271" s="16" t="s">
        <v>759</v>
      </c>
      <c r="I271" s="29" t="s">
        <v>357</v>
      </c>
      <c r="J271" s="16" t="s">
        <v>33</v>
      </c>
      <c r="K271" s="18" t="s">
        <v>34</v>
      </c>
      <c r="L271" s="18" t="s">
        <v>750</v>
      </c>
      <c r="M271" s="14" t="s">
        <v>1168</v>
      </c>
      <c r="N271" s="34" t="s">
        <v>1058</v>
      </c>
      <c r="O271" s="14" t="s">
        <v>751</v>
      </c>
      <c r="P271" s="19"/>
      <c r="Q271" s="27"/>
      <c r="R271" s="22"/>
      <c r="S271" s="19"/>
      <c r="T271" s="19"/>
      <c r="U271" s="19"/>
      <c r="V271" s="19"/>
      <c r="W271" s="19"/>
      <c r="X271" s="22" t="s">
        <v>1431</v>
      </c>
      <c r="Y271" s="14" t="s">
        <v>31</v>
      </c>
      <c r="Z271" s="15" t="s">
        <v>109</v>
      </c>
      <c r="AA271" s="19" t="s">
        <v>75</v>
      </c>
      <c r="AB271" s="16" t="s">
        <v>63</v>
      </c>
    </row>
    <row r="272" spans="1:32" s="9" customFormat="1" ht="70.5" customHeight="1" x14ac:dyDescent="0.25">
      <c r="A272" s="15">
        <v>267</v>
      </c>
      <c r="B272" s="60" t="s">
        <v>1315</v>
      </c>
      <c r="C272" s="22" t="s">
        <v>783</v>
      </c>
      <c r="D272" s="14" t="s">
        <v>766</v>
      </c>
      <c r="E272" s="18" t="s">
        <v>196</v>
      </c>
      <c r="F272" s="19" t="s">
        <v>64</v>
      </c>
      <c r="G272" s="16" t="s">
        <v>61</v>
      </c>
      <c r="H272" s="16" t="s">
        <v>759</v>
      </c>
      <c r="I272" s="29" t="s">
        <v>357</v>
      </c>
      <c r="J272" s="16" t="s">
        <v>33</v>
      </c>
      <c r="K272" s="18" t="s">
        <v>34</v>
      </c>
      <c r="L272" s="18" t="s">
        <v>750</v>
      </c>
      <c r="M272" s="14" t="s">
        <v>1168</v>
      </c>
      <c r="N272" s="34" t="s">
        <v>1058</v>
      </c>
      <c r="O272" s="14" t="s">
        <v>751</v>
      </c>
      <c r="P272" s="19"/>
      <c r="Q272" s="27"/>
      <c r="R272" s="22"/>
      <c r="S272" s="19"/>
      <c r="T272" s="19"/>
      <c r="U272" s="19"/>
      <c r="V272" s="19"/>
      <c r="W272" s="19"/>
      <c r="X272" s="22" t="s">
        <v>1431</v>
      </c>
      <c r="Y272" s="14" t="s">
        <v>31</v>
      </c>
      <c r="Z272" s="15" t="s">
        <v>109</v>
      </c>
      <c r="AA272" s="19" t="s">
        <v>75</v>
      </c>
      <c r="AB272" s="16" t="s">
        <v>63</v>
      </c>
    </row>
    <row r="273" spans="1:28" s="9" customFormat="1" ht="70.5" customHeight="1" x14ac:dyDescent="0.25">
      <c r="A273" s="15">
        <v>268</v>
      </c>
      <c r="B273" s="60" t="s">
        <v>1315</v>
      </c>
      <c r="C273" s="22" t="s">
        <v>783</v>
      </c>
      <c r="D273" s="14" t="s">
        <v>767</v>
      </c>
      <c r="E273" s="18" t="s">
        <v>277</v>
      </c>
      <c r="F273" s="19" t="s">
        <v>64</v>
      </c>
      <c r="G273" s="16" t="s">
        <v>61</v>
      </c>
      <c r="H273" s="16" t="s">
        <v>759</v>
      </c>
      <c r="I273" s="29" t="s">
        <v>357</v>
      </c>
      <c r="J273" s="16" t="s">
        <v>33</v>
      </c>
      <c r="K273" s="18" t="s">
        <v>34</v>
      </c>
      <c r="L273" s="18" t="s">
        <v>750</v>
      </c>
      <c r="M273" s="14" t="s">
        <v>1168</v>
      </c>
      <c r="N273" s="34" t="s">
        <v>1058</v>
      </c>
      <c r="O273" s="14" t="s">
        <v>751</v>
      </c>
      <c r="P273" s="19"/>
      <c r="Q273" s="27"/>
      <c r="R273" s="22"/>
      <c r="S273" s="19"/>
      <c r="T273" s="19"/>
      <c r="U273" s="19"/>
      <c r="V273" s="19"/>
      <c r="W273" s="19"/>
      <c r="X273" s="22" t="s">
        <v>1431</v>
      </c>
      <c r="Y273" s="14" t="s">
        <v>31</v>
      </c>
      <c r="Z273" s="15" t="s">
        <v>109</v>
      </c>
      <c r="AA273" s="19" t="s">
        <v>75</v>
      </c>
      <c r="AB273" s="16" t="s">
        <v>63</v>
      </c>
    </row>
    <row r="274" spans="1:28" s="9" customFormat="1" ht="70.5" customHeight="1" x14ac:dyDescent="0.25">
      <c r="A274" s="15">
        <v>269</v>
      </c>
      <c r="B274" s="60" t="s">
        <v>1315</v>
      </c>
      <c r="C274" s="22" t="s">
        <v>783</v>
      </c>
      <c r="D274" s="14" t="s">
        <v>768</v>
      </c>
      <c r="E274" s="18" t="s">
        <v>194</v>
      </c>
      <c r="F274" s="19" t="s">
        <v>64</v>
      </c>
      <c r="G274" s="16" t="s">
        <v>61</v>
      </c>
      <c r="H274" s="16" t="s">
        <v>759</v>
      </c>
      <c r="I274" s="29" t="s">
        <v>357</v>
      </c>
      <c r="J274" s="16" t="s">
        <v>33</v>
      </c>
      <c r="K274" s="18" t="s">
        <v>34</v>
      </c>
      <c r="L274" s="18" t="s">
        <v>746</v>
      </c>
      <c r="M274" s="14" t="s">
        <v>1168</v>
      </c>
      <c r="N274" s="34" t="s">
        <v>1058</v>
      </c>
      <c r="O274" s="14" t="s">
        <v>751</v>
      </c>
      <c r="P274" s="19"/>
      <c r="Q274" s="27"/>
      <c r="R274" s="22"/>
      <c r="S274" s="19"/>
      <c r="T274" s="19"/>
      <c r="U274" s="19"/>
      <c r="V274" s="19"/>
      <c r="W274" s="19"/>
      <c r="X274" s="22" t="s">
        <v>1431</v>
      </c>
      <c r="Y274" s="14" t="s">
        <v>31</v>
      </c>
      <c r="Z274" s="15" t="s">
        <v>109</v>
      </c>
      <c r="AA274" s="19" t="s">
        <v>75</v>
      </c>
      <c r="AB274" s="16" t="s">
        <v>63</v>
      </c>
    </row>
    <row r="275" spans="1:28" s="9" customFormat="1" ht="70.5" customHeight="1" x14ac:dyDescent="0.25">
      <c r="A275" s="15">
        <v>270</v>
      </c>
      <c r="B275" s="60" t="s">
        <v>1315</v>
      </c>
      <c r="C275" s="22" t="s">
        <v>783</v>
      </c>
      <c r="D275" s="14" t="s">
        <v>769</v>
      </c>
      <c r="E275" s="18" t="s">
        <v>193</v>
      </c>
      <c r="F275" s="19" t="s">
        <v>64</v>
      </c>
      <c r="G275" s="16" t="s">
        <v>61</v>
      </c>
      <c r="H275" s="16" t="s">
        <v>99</v>
      </c>
      <c r="I275" s="29" t="s">
        <v>357</v>
      </c>
      <c r="J275" s="16" t="s">
        <v>33</v>
      </c>
      <c r="K275" s="18" t="s">
        <v>34</v>
      </c>
      <c r="L275" s="18" t="s">
        <v>750</v>
      </c>
      <c r="M275" s="14" t="s">
        <v>1168</v>
      </c>
      <c r="N275" s="34" t="s">
        <v>1058</v>
      </c>
      <c r="O275" s="14" t="s">
        <v>751</v>
      </c>
      <c r="P275" s="19"/>
      <c r="Q275" s="27"/>
      <c r="R275" s="22"/>
      <c r="S275" s="19"/>
      <c r="T275" s="19"/>
      <c r="U275" s="19"/>
      <c r="V275" s="19"/>
      <c r="W275" s="19"/>
      <c r="X275" s="22" t="s">
        <v>1431</v>
      </c>
      <c r="Y275" s="14" t="s">
        <v>31</v>
      </c>
      <c r="Z275" s="15" t="s">
        <v>109</v>
      </c>
      <c r="AA275" s="19" t="s">
        <v>75</v>
      </c>
      <c r="AB275" s="16" t="s">
        <v>63</v>
      </c>
    </row>
    <row r="276" spans="1:28" s="9" customFormat="1" ht="70.5" customHeight="1" x14ac:dyDescent="0.25">
      <c r="A276" s="15">
        <v>271</v>
      </c>
      <c r="B276" s="60" t="s">
        <v>1315</v>
      </c>
      <c r="C276" s="22" t="s">
        <v>783</v>
      </c>
      <c r="D276" s="14" t="s">
        <v>770</v>
      </c>
      <c r="E276" s="18" t="s">
        <v>196</v>
      </c>
      <c r="F276" s="19" t="s">
        <v>64</v>
      </c>
      <c r="G276" s="16" t="s">
        <v>61</v>
      </c>
      <c r="H276" s="16" t="s">
        <v>99</v>
      </c>
      <c r="I276" s="29" t="s">
        <v>760</v>
      </c>
      <c r="J276" s="16" t="s">
        <v>33</v>
      </c>
      <c r="K276" s="18" t="s">
        <v>771</v>
      </c>
      <c r="L276" s="18" t="s">
        <v>750</v>
      </c>
      <c r="M276" s="14" t="s">
        <v>1168</v>
      </c>
      <c r="N276" s="34" t="s">
        <v>1058</v>
      </c>
      <c r="O276" s="14" t="s">
        <v>751</v>
      </c>
      <c r="P276" s="19"/>
      <c r="Q276" s="27"/>
      <c r="R276" s="22"/>
      <c r="S276" s="19"/>
      <c r="T276" s="19"/>
      <c r="U276" s="19"/>
      <c r="V276" s="19"/>
      <c r="W276" s="19"/>
      <c r="X276" s="22" t="s">
        <v>1431</v>
      </c>
      <c r="Y276" s="14" t="s">
        <v>31</v>
      </c>
      <c r="Z276" s="15" t="s">
        <v>109</v>
      </c>
      <c r="AA276" s="19" t="s">
        <v>75</v>
      </c>
      <c r="AB276" s="16" t="s">
        <v>63</v>
      </c>
    </row>
    <row r="277" spans="1:28" s="9" customFormat="1" ht="70.5" customHeight="1" x14ac:dyDescent="0.25">
      <c r="A277" s="15">
        <v>272</v>
      </c>
      <c r="B277" s="60" t="s">
        <v>1316</v>
      </c>
      <c r="C277" s="22" t="s">
        <v>783</v>
      </c>
      <c r="D277" s="14" t="s">
        <v>774</v>
      </c>
      <c r="E277" s="18" t="s">
        <v>193</v>
      </c>
      <c r="F277" s="19" t="s">
        <v>64</v>
      </c>
      <c r="G277" s="16" t="s">
        <v>61</v>
      </c>
      <c r="H277" s="16" t="s">
        <v>99</v>
      </c>
      <c r="I277" s="29" t="s">
        <v>357</v>
      </c>
      <c r="J277" s="16" t="s">
        <v>33</v>
      </c>
      <c r="K277" s="18" t="s">
        <v>34</v>
      </c>
      <c r="L277" s="18" t="s">
        <v>750</v>
      </c>
      <c r="M277" s="14" t="s">
        <v>1168</v>
      </c>
      <c r="N277" s="34" t="s">
        <v>1058</v>
      </c>
      <c r="O277" s="14" t="s">
        <v>751</v>
      </c>
      <c r="P277" s="19"/>
      <c r="Q277" s="27"/>
      <c r="R277" s="22"/>
      <c r="S277" s="19"/>
      <c r="T277" s="19"/>
      <c r="U277" s="19"/>
      <c r="V277" s="19"/>
      <c r="W277" s="19"/>
      <c r="X277" s="22" t="s">
        <v>1431</v>
      </c>
      <c r="Y277" s="14" t="s">
        <v>31</v>
      </c>
      <c r="Z277" s="15" t="s">
        <v>109</v>
      </c>
      <c r="AA277" s="19" t="s">
        <v>75</v>
      </c>
      <c r="AB277" s="16" t="s">
        <v>63</v>
      </c>
    </row>
    <row r="278" spans="1:28" s="9" customFormat="1" ht="70.5" customHeight="1" x14ac:dyDescent="0.25">
      <c r="A278" s="15">
        <v>273</v>
      </c>
      <c r="B278" s="60" t="s">
        <v>1316</v>
      </c>
      <c r="C278" s="22" t="s">
        <v>783</v>
      </c>
      <c r="D278" s="14" t="s">
        <v>775</v>
      </c>
      <c r="E278" s="18" t="s">
        <v>196</v>
      </c>
      <c r="F278" s="19" t="s">
        <v>64</v>
      </c>
      <c r="G278" s="16" t="s">
        <v>61</v>
      </c>
      <c r="H278" s="16" t="s">
        <v>99</v>
      </c>
      <c r="I278" s="29" t="s">
        <v>357</v>
      </c>
      <c r="J278" s="16" t="s">
        <v>33</v>
      </c>
      <c r="K278" s="18" t="s">
        <v>771</v>
      </c>
      <c r="L278" s="18" t="s">
        <v>750</v>
      </c>
      <c r="M278" s="14" t="s">
        <v>1168</v>
      </c>
      <c r="N278" s="34" t="s">
        <v>1058</v>
      </c>
      <c r="O278" s="14" t="s">
        <v>751</v>
      </c>
      <c r="P278" s="19"/>
      <c r="Q278" s="27"/>
      <c r="R278" s="22"/>
      <c r="S278" s="19"/>
      <c r="T278" s="19"/>
      <c r="U278" s="19"/>
      <c r="V278" s="19"/>
      <c r="W278" s="19"/>
      <c r="X278" s="22" t="s">
        <v>1431</v>
      </c>
      <c r="Y278" s="14" t="s">
        <v>31</v>
      </c>
      <c r="Z278" s="15" t="s">
        <v>109</v>
      </c>
      <c r="AA278" s="19" t="s">
        <v>75</v>
      </c>
      <c r="AB278" s="16" t="s">
        <v>63</v>
      </c>
    </row>
    <row r="279" spans="1:28" s="9" customFormat="1" ht="70.5" customHeight="1" x14ac:dyDescent="0.25">
      <c r="A279" s="15">
        <v>274</v>
      </c>
      <c r="B279" s="60" t="s">
        <v>1316</v>
      </c>
      <c r="C279" s="22" t="s">
        <v>783</v>
      </c>
      <c r="D279" s="14" t="s">
        <v>776</v>
      </c>
      <c r="E279" s="18" t="s">
        <v>196</v>
      </c>
      <c r="F279" s="19" t="s">
        <v>64</v>
      </c>
      <c r="G279" s="16" t="s">
        <v>61</v>
      </c>
      <c r="H279" s="16" t="s">
        <v>759</v>
      </c>
      <c r="I279" s="29" t="s">
        <v>357</v>
      </c>
      <c r="J279" s="16" t="s">
        <v>33</v>
      </c>
      <c r="K279" s="18" t="s">
        <v>34</v>
      </c>
      <c r="L279" s="18" t="s">
        <v>750</v>
      </c>
      <c r="M279" s="14" t="s">
        <v>1168</v>
      </c>
      <c r="N279" s="34" t="s">
        <v>1058</v>
      </c>
      <c r="O279" s="14" t="s">
        <v>751</v>
      </c>
      <c r="P279" s="19"/>
      <c r="Q279" s="27"/>
      <c r="R279" s="22"/>
      <c r="S279" s="19"/>
      <c r="T279" s="19"/>
      <c r="U279" s="19"/>
      <c r="V279" s="19"/>
      <c r="W279" s="19"/>
      <c r="X279" s="22" t="s">
        <v>1431</v>
      </c>
      <c r="Y279" s="14" t="s">
        <v>31</v>
      </c>
      <c r="Z279" s="15" t="s">
        <v>109</v>
      </c>
      <c r="AA279" s="19" t="s">
        <v>75</v>
      </c>
      <c r="AB279" s="16" t="s">
        <v>63</v>
      </c>
    </row>
    <row r="280" spans="1:28" s="9" customFormat="1" ht="70.5" customHeight="1" x14ac:dyDescent="0.25">
      <c r="A280" s="15">
        <v>275</v>
      </c>
      <c r="B280" s="60" t="s">
        <v>1316</v>
      </c>
      <c r="C280" s="22" t="s">
        <v>783</v>
      </c>
      <c r="D280" s="13" t="s">
        <v>777</v>
      </c>
      <c r="E280" s="18" t="s">
        <v>196</v>
      </c>
      <c r="F280" s="19" t="s">
        <v>64</v>
      </c>
      <c r="G280" s="16" t="s">
        <v>61</v>
      </c>
      <c r="H280" s="16" t="s">
        <v>99</v>
      </c>
      <c r="I280" s="29" t="s">
        <v>760</v>
      </c>
      <c r="J280" s="16" t="s">
        <v>33</v>
      </c>
      <c r="K280" s="18" t="s">
        <v>771</v>
      </c>
      <c r="L280" s="18" t="s">
        <v>750</v>
      </c>
      <c r="M280" s="14" t="s">
        <v>1168</v>
      </c>
      <c r="N280" s="34" t="s">
        <v>1058</v>
      </c>
      <c r="O280" s="14" t="s">
        <v>751</v>
      </c>
      <c r="P280" s="19"/>
      <c r="Q280" s="27"/>
      <c r="R280" s="22"/>
      <c r="S280" s="19"/>
      <c r="T280" s="19"/>
      <c r="U280" s="19"/>
      <c r="V280" s="19"/>
      <c r="W280" s="19"/>
      <c r="X280" s="22" t="s">
        <v>1431</v>
      </c>
      <c r="Y280" s="14" t="s">
        <v>31</v>
      </c>
      <c r="Z280" s="15" t="s">
        <v>109</v>
      </c>
      <c r="AA280" s="19" t="s">
        <v>75</v>
      </c>
      <c r="AB280" s="16" t="s">
        <v>63</v>
      </c>
    </row>
    <row r="281" spans="1:28" s="57" customFormat="1" ht="51.75" customHeight="1" x14ac:dyDescent="0.25">
      <c r="A281" s="15">
        <v>276</v>
      </c>
      <c r="B281" s="39" t="s">
        <v>1317</v>
      </c>
      <c r="C281" s="22" t="s">
        <v>785</v>
      </c>
      <c r="D281" s="45" t="s">
        <v>926</v>
      </c>
      <c r="E281" s="18" t="s">
        <v>786</v>
      </c>
      <c r="F281" s="18" t="s">
        <v>64</v>
      </c>
      <c r="G281" s="16" t="s">
        <v>61</v>
      </c>
      <c r="H281" s="16" t="s">
        <v>99</v>
      </c>
      <c r="I281" s="61"/>
      <c r="J281" s="16" t="s">
        <v>33</v>
      </c>
      <c r="K281" s="18" t="s">
        <v>772</v>
      </c>
      <c r="L281" s="18" t="s">
        <v>746</v>
      </c>
      <c r="M281" s="39" t="s">
        <v>1317</v>
      </c>
      <c r="N281" s="34" t="s">
        <v>788</v>
      </c>
      <c r="O281" s="14" t="s">
        <v>787</v>
      </c>
      <c r="P281" s="39"/>
      <c r="Q281" s="46"/>
      <c r="R281" s="39"/>
      <c r="S281" s="39"/>
      <c r="T281" s="39"/>
      <c r="U281" s="39"/>
      <c r="V281" s="39"/>
      <c r="W281" s="39"/>
      <c r="X281" s="39" t="s">
        <v>1432</v>
      </c>
      <c r="Y281" s="14" t="s">
        <v>31</v>
      </c>
      <c r="Z281" s="15" t="s">
        <v>109</v>
      </c>
      <c r="AA281" s="19" t="s">
        <v>75</v>
      </c>
      <c r="AB281" s="16" t="s">
        <v>63</v>
      </c>
    </row>
    <row r="282" spans="1:28" s="62" customFormat="1" ht="85.5" customHeight="1" x14ac:dyDescent="0.25">
      <c r="A282" s="13">
        <v>277</v>
      </c>
      <c r="B282" s="39" t="s">
        <v>1318</v>
      </c>
      <c r="C282" s="22" t="s">
        <v>789</v>
      </c>
      <c r="D282" s="45" t="s">
        <v>971</v>
      </c>
      <c r="E282" s="18" t="s">
        <v>790</v>
      </c>
      <c r="F282" s="18" t="s">
        <v>64</v>
      </c>
      <c r="G282" s="16" t="s">
        <v>61</v>
      </c>
      <c r="H282" s="16" t="s">
        <v>99</v>
      </c>
      <c r="I282" s="61" t="s">
        <v>357</v>
      </c>
      <c r="J282" s="16" t="s">
        <v>33</v>
      </c>
      <c r="K282" s="18" t="s">
        <v>34</v>
      </c>
      <c r="L282" s="18" t="s">
        <v>750</v>
      </c>
      <c r="M282" s="39" t="s">
        <v>1318</v>
      </c>
      <c r="N282" s="34" t="s">
        <v>791</v>
      </c>
      <c r="O282" s="14" t="s">
        <v>792</v>
      </c>
      <c r="P282" s="35"/>
      <c r="Q282" s="47"/>
      <c r="R282" s="35"/>
      <c r="S282" s="35"/>
      <c r="T282" s="35"/>
      <c r="U282" s="35"/>
      <c r="V282" s="35"/>
      <c r="W282" s="35"/>
      <c r="X282" s="39" t="s">
        <v>1433</v>
      </c>
      <c r="Y282" s="14" t="s">
        <v>31</v>
      </c>
      <c r="Z282" s="15" t="s">
        <v>109</v>
      </c>
      <c r="AA282" s="19" t="s">
        <v>75</v>
      </c>
      <c r="AB282" s="16" t="s">
        <v>63</v>
      </c>
    </row>
    <row r="283" spans="1:28" ht="92.25" customHeight="1" x14ac:dyDescent="0.25">
      <c r="A283" s="15">
        <v>278</v>
      </c>
      <c r="B283" s="39" t="s">
        <v>1319</v>
      </c>
      <c r="C283" s="22" t="s">
        <v>793</v>
      </c>
      <c r="D283" s="45" t="s">
        <v>973</v>
      </c>
      <c r="E283" s="18" t="s">
        <v>196</v>
      </c>
      <c r="F283" s="38" t="s">
        <v>60</v>
      </c>
      <c r="G283" s="16" t="s">
        <v>61</v>
      </c>
      <c r="H283" s="16" t="s">
        <v>99</v>
      </c>
      <c r="I283" s="61" t="s">
        <v>357</v>
      </c>
      <c r="J283" s="16" t="s">
        <v>33</v>
      </c>
      <c r="K283" s="18" t="s">
        <v>34</v>
      </c>
      <c r="L283" s="18" t="s">
        <v>750</v>
      </c>
      <c r="M283" s="39" t="s">
        <v>1319</v>
      </c>
      <c r="N283" s="34" t="s">
        <v>794</v>
      </c>
      <c r="O283" s="22" t="s">
        <v>793</v>
      </c>
      <c r="P283" s="36"/>
      <c r="Q283" s="37"/>
      <c r="R283" s="35"/>
      <c r="S283" s="36"/>
      <c r="T283" s="36"/>
      <c r="U283" s="36"/>
      <c r="V283" s="36"/>
      <c r="W283" s="36"/>
      <c r="X283" s="22" t="s">
        <v>1434</v>
      </c>
      <c r="Y283" s="14" t="s">
        <v>31</v>
      </c>
      <c r="Z283" s="15" t="s">
        <v>109</v>
      </c>
      <c r="AA283" s="19" t="s">
        <v>75</v>
      </c>
      <c r="AB283" s="16" t="s">
        <v>63</v>
      </c>
    </row>
    <row r="284" spans="1:28" s="7" customFormat="1" ht="76.5" customHeight="1" x14ac:dyDescent="0.25">
      <c r="A284" s="15">
        <v>279</v>
      </c>
      <c r="B284" s="39" t="s">
        <v>1320</v>
      </c>
      <c r="C284" s="22" t="s">
        <v>795</v>
      </c>
      <c r="D284" s="45" t="s">
        <v>796</v>
      </c>
      <c r="E284" s="18" t="s">
        <v>797</v>
      </c>
      <c r="F284" s="38" t="s">
        <v>60</v>
      </c>
      <c r="G284" s="16" t="s">
        <v>61</v>
      </c>
      <c r="H284" s="16" t="s">
        <v>99</v>
      </c>
      <c r="I284" s="61" t="s">
        <v>357</v>
      </c>
      <c r="J284" s="16" t="s">
        <v>33</v>
      </c>
      <c r="K284" s="18" t="s">
        <v>34</v>
      </c>
      <c r="L284" s="18" t="s">
        <v>746</v>
      </c>
      <c r="M284" s="39" t="s">
        <v>1320</v>
      </c>
      <c r="N284" s="34" t="s">
        <v>798</v>
      </c>
      <c r="O284" s="22" t="s">
        <v>795</v>
      </c>
      <c r="P284" s="40"/>
      <c r="Q284" s="41"/>
      <c r="R284" s="39"/>
      <c r="S284" s="40"/>
      <c r="T284" s="40"/>
      <c r="U284" s="40"/>
      <c r="V284" s="40"/>
      <c r="W284" s="40"/>
      <c r="X284" s="22" t="s">
        <v>1435</v>
      </c>
      <c r="Y284" s="14" t="s">
        <v>31</v>
      </c>
      <c r="Z284" s="15" t="s">
        <v>109</v>
      </c>
      <c r="AA284" s="19" t="s">
        <v>75</v>
      </c>
      <c r="AB284" s="16" t="s">
        <v>63</v>
      </c>
    </row>
    <row r="285" spans="1:28" s="7" customFormat="1" ht="72.75" customHeight="1" x14ac:dyDescent="0.25">
      <c r="A285" s="16">
        <v>280</v>
      </c>
      <c r="B285" s="39" t="s">
        <v>1321</v>
      </c>
      <c r="C285" s="22" t="s">
        <v>799</v>
      </c>
      <c r="D285" s="24" t="s">
        <v>938</v>
      </c>
      <c r="E285" s="18" t="s">
        <v>196</v>
      </c>
      <c r="F285" s="48" t="s">
        <v>64</v>
      </c>
      <c r="G285" s="16" t="s">
        <v>61</v>
      </c>
      <c r="H285" s="16" t="s">
        <v>99</v>
      </c>
      <c r="I285" s="61" t="s">
        <v>357</v>
      </c>
      <c r="J285" s="16" t="s">
        <v>33</v>
      </c>
      <c r="K285" s="18" t="s">
        <v>800</v>
      </c>
      <c r="L285" s="18" t="s">
        <v>746</v>
      </c>
      <c r="M285" s="39" t="s">
        <v>1321</v>
      </c>
      <c r="N285" s="34" t="s">
        <v>801</v>
      </c>
      <c r="O285" s="22" t="s">
        <v>799</v>
      </c>
      <c r="P285" s="48"/>
      <c r="Q285" s="49"/>
      <c r="R285" s="24"/>
      <c r="S285" s="48"/>
      <c r="T285" s="48"/>
      <c r="U285" s="48"/>
      <c r="V285" s="48"/>
      <c r="W285" s="48"/>
      <c r="X285" s="22" t="s">
        <v>1436</v>
      </c>
      <c r="Y285" s="14" t="s">
        <v>31</v>
      </c>
      <c r="Z285" s="16" t="s">
        <v>109</v>
      </c>
      <c r="AA285" s="19" t="s">
        <v>75</v>
      </c>
      <c r="AB285" s="16" t="s">
        <v>63</v>
      </c>
    </row>
    <row r="286" spans="1:28" ht="51.75" customHeight="1" x14ac:dyDescent="0.25">
      <c r="A286" s="38">
        <v>281</v>
      </c>
      <c r="B286" s="39" t="s">
        <v>1322</v>
      </c>
      <c r="C286" s="22" t="s">
        <v>802</v>
      </c>
      <c r="D286" s="35" t="s">
        <v>803</v>
      </c>
      <c r="E286" s="18" t="s">
        <v>804</v>
      </c>
      <c r="F286" s="38" t="s">
        <v>60</v>
      </c>
      <c r="G286" s="36" t="s">
        <v>805</v>
      </c>
      <c r="H286" s="16" t="s">
        <v>759</v>
      </c>
      <c r="I286" s="61" t="s">
        <v>806</v>
      </c>
      <c r="J286" s="16" t="s">
        <v>33</v>
      </c>
      <c r="K286" s="18" t="s">
        <v>807</v>
      </c>
      <c r="L286" s="18" t="s">
        <v>750</v>
      </c>
      <c r="M286" s="39" t="s">
        <v>1322</v>
      </c>
      <c r="N286" s="34" t="s">
        <v>808</v>
      </c>
      <c r="O286" s="22" t="s">
        <v>809</v>
      </c>
      <c r="P286" s="36"/>
      <c r="Q286" s="37"/>
      <c r="R286" s="35"/>
      <c r="S286" s="36"/>
      <c r="T286" s="36"/>
      <c r="U286" s="36"/>
      <c r="V286" s="36"/>
      <c r="W286" s="36"/>
      <c r="X286" s="22" t="s">
        <v>802</v>
      </c>
      <c r="Y286" s="14" t="s">
        <v>31</v>
      </c>
      <c r="Z286" s="16" t="s">
        <v>109</v>
      </c>
      <c r="AA286" s="19" t="s">
        <v>75</v>
      </c>
      <c r="AB286" s="16" t="s">
        <v>63</v>
      </c>
    </row>
    <row r="287" spans="1:28" ht="99" customHeight="1" x14ac:dyDescent="0.25">
      <c r="A287" s="16">
        <v>282</v>
      </c>
      <c r="B287" s="39" t="s">
        <v>1323</v>
      </c>
      <c r="C287" s="22" t="s">
        <v>810</v>
      </c>
      <c r="D287" s="35" t="s">
        <v>928</v>
      </c>
      <c r="E287" s="18" t="s">
        <v>347</v>
      </c>
      <c r="F287" s="48" t="s">
        <v>64</v>
      </c>
      <c r="G287" s="16" t="s">
        <v>61</v>
      </c>
      <c r="H287" s="16" t="s">
        <v>99</v>
      </c>
      <c r="I287" s="61" t="s">
        <v>357</v>
      </c>
      <c r="J287" s="16" t="s">
        <v>33</v>
      </c>
      <c r="K287" s="18" t="s">
        <v>34</v>
      </c>
      <c r="L287" s="18" t="s">
        <v>750</v>
      </c>
      <c r="M287" s="39" t="s">
        <v>1323</v>
      </c>
      <c r="N287" s="34" t="s">
        <v>811</v>
      </c>
      <c r="O287" s="22" t="s">
        <v>810</v>
      </c>
      <c r="P287" s="36"/>
      <c r="Q287" s="37"/>
      <c r="R287" s="35"/>
      <c r="S287" s="36"/>
      <c r="T287" s="36"/>
      <c r="U287" s="36"/>
      <c r="V287" s="36"/>
      <c r="W287" s="36"/>
      <c r="X287" s="22" t="s">
        <v>810</v>
      </c>
      <c r="Y287" s="14" t="s">
        <v>31</v>
      </c>
      <c r="Z287" s="15" t="s">
        <v>109</v>
      </c>
      <c r="AA287" s="19" t="s">
        <v>75</v>
      </c>
      <c r="AB287" s="16" t="s">
        <v>63</v>
      </c>
    </row>
    <row r="288" spans="1:28" ht="51.75" customHeight="1" x14ac:dyDescent="0.25">
      <c r="A288" s="38">
        <v>283</v>
      </c>
      <c r="B288" s="39" t="s">
        <v>1324</v>
      </c>
      <c r="C288" s="22" t="s">
        <v>812</v>
      </c>
      <c r="D288" s="35" t="s">
        <v>813</v>
      </c>
      <c r="E288" s="18" t="s">
        <v>804</v>
      </c>
      <c r="F288" s="38" t="s">
        <v>60</v>
      </c>
      <c r="G288" s="16" t="s">
        <v>61</v>
      </c>
      <c r="H288" s="16" t="s">
        <v>99</v>
      </c>
      <c r="I288" s="61" t="s">
        <v>814</v>
      </c>
      <c r="J288" s="16" t="s">
        <v>33</v>
      </c>
      <c r="K288" s="18" t="s">
        <v>772</v>
      </c>
      <c r="L288" s="18" t="s">
        <v>750</v>
      </c>
      <c r="M288" s="39" t="s">
        <v>1324</v>
      </c>
      <c r="N288" s="34" t="s">
        <v>815</v>
      </c>
      <c r="O288" s="22" t="s">
        <v>812</v>
      </c>
      <c r="P288" s="36"/>
      <c r="Q288" s="37"/>
      <c r="R288" s="35"/>
      <c r="S288" s="36"/>
      <c r="T288" s="36"/>
      <c r="U288" s="36"/>
      <c r="V288" s="36"/>
      <c r="W288" s="36"/>
      <c r="X288" s="22" t="s">
        <v>812</v>
      </c>
      <c r="Y288" s="14" t="s">
        <v>31</v>
      </c>
      <c r="Z288" s="15" t="s">
        <v>109</v>
      </c>
      <c r="AA288" s="19" t="s">
        <v>75</v>
      </c>
      <c r="AB288" s="16" t="s">
        <v>63</v>
      </c>
    </row>
    <row r="289" spans="1:28" ht="51.75" customHeight="1" x14ac:dyDescent="0.25">
      <c r="A289" s="38">
        <v>284</v>
      </c>
      <c r="B289" s="39" t="s">
        <v>1325</v>
      </c>
      <c r="C289" s="22" t="s">
        <v>816</v>
      </c>
      <c r="D289" s="35" t="s">
        <v>927</v>
      </c>
      <c r="E289" s="18" t="s">
        <v>804</v>
      </c>
      <c r="F289" s="38" t="s">
        <v>60</v>
      </c>
      <c r="G289" s="16" t="s">
        <v>61</v>
      </c>
      <c r="H289" s="16" t="s">
        <v>99</v>
      </c>
      <c r="I289" s="61" t="s">
        <v>814</v>
      </c>
      <c r="J289" s="16" t="s">
        <v>33</v>
      </c>
      <c r="K289" s="18" t="s">
        <v>817</v>
      </c>
      <c r="L289" s="18" t="s">
        <v>818</v>
      </c>
      <c r="M289" s="39" t="s">
        <v>1325</v>
      </c>
      <c r="N289" s="50" t="s">
        <v>819</v>
      </c>
      <c r="O289" s="22" t="s">
        <v>816</v>
      </c>
      <c r="P289" s="36"/>
      <c r="Q289" s="37"/>
      <c r="R289" s="35"/>
      <c r="S289" s="36"/>
      <c r="T289" s="36"/>
      <c r="U289" s="36"/>
      <c r="V289" s="36"/>
      <c r="W289" s="36"/>
      <c r="X289" s="22" t="s">
        <v>816</v>
      </c>
      <c r="Y289" s="14" t="s">
        <v>31</v>
      </c>
      <c r="Z289" s="15" t="s">
        <v>109</v>
      </c>
      <c r="AA289" s="19" t="s">
        <v>75</v>
      </c>
      <c r="AB289" s="16" t="s">
        <v>63</v>
      </c>
    </row>
    <row r="290" spans="1:28" ht="51.75" customHeight="1" x14ac:dyDescent="0.25">
      <c r="A290" s="38">
        <v>285</v>
      </c>
      <c r="B290" s="39" t="s">
        <v>1326</v>
      </c>
      <c r="C290" s="22" t="s">
        <v>820</v>
      </c>
      <c r="D290" s="35" t="s">
        <v>821</v>
      </c>
      <c r="E290" s="18" t="s">
        <v>345</v>
      </c>
      <c r="F290" s="38" t="s">
        <v>60</v>
      </c>
      <c r="G290" s="16" t="s">
        <v>61</v>
      </c>
      <c r="H290" s="16" t="s">
        <v>99</v>
      </c>
      <c r="I290" s="61" t="s">
        <v>814</v>
      </c>
      <c r="J290" s="16" t="s">
        <v>33</v>
      </c>
      <c r="K290" s="18" t="s">
        <v>822</v>
      </c>
      <c r="L290" s="18" t="s">
        <v>746</v>
      </c>
      <c r="M290" s="39" t="s">
        <v>1326</v>
      </c>
      <c r="N290" s="50" t="s">
        <v>823</v>
      </c>
      <c r="O290" s="22" t="s">
        <v>820</v>
      </c>
      <c r="P290" s="36"/>
      <c r="Q290" s="37"/>
      <c r="R290" s="35"/>
      <c r="S290" s="36"/>
      <c r="T290" s="36"/>
      <c r="U290" s="36"/>
      <c r="V290" s="36"/>
      <c r="W290" s="36"/>
      <c r="X290" s="22" t="s">
        <v>820</v>
      </c>
      <c r="Y290" s="14" t="s">
        <v>31</v>
      </c>
      <c r="Z290" s="15" t="s">
        <v>109</v>
      </c>
      <c r="AA290" s="19" t="s">
        <v>75</v>
      </c>
      <c r="AB290" s="16" t="s">
        <v>63</v>
      </c>
    </row>
    <row r="291" spans="1:28" ht="51.75" customHeight="1" x14ac:dyDescent="0.25">
      <c r="A291" s="38">
        <v>286</v>
      </c>
      <c r="B291" s="39" t="s">
        <v>1327</v>
      </c>
      <c r="C291" s="22" t="s">
        <v>824</v>
      </c>
      <c r="D291" s="35" t="s">
        <v>920</v>
      </c>
      <c r="E291" s="18" t="s">
        <v>790</v>
      </c>
      <c r="F291" s="36" t="s">
        <v>64</v>
      </c>
      <c r="G291" s="16" t="s">
        <v>61</v>
      </c>
      <c r="H291" s="16" t="s">
        <v>99</v>
      </c>
      <c r="I291" s="61" t="s">
        <v>806</v>
      </c>
      <c r="J291" s="16" t="s">
        <v>33</v>
      </c>
      <c r="K291" s="18" t="s">
        <v>771</v>
      </c>
      <c r="L291" s="18" t="s">
        <v>750</v>
      </c>
      <c r="M291" s="39" t="s">
        <v>1327</v>
      </c>
      <c r="N291" s="50">
        <v>1027806881300</v>
      </c>
      <c r="O291" s="22" t="s">
        <v>824</v>
      </c>
      <c r="P291" s="36"/>
      <c r="Q291" s="37"/>
      <c r="R291" s="35"/>
      <c r="S291" s="36"/>
      <c r="T291" s="36"/>
      <c r="U291" s="36"/>
      <c r="V291" s="36"/>
      <c r="W291" s="36"/>
      <c r="X291" s="22" t="s">
        <v>824</v>
      </c>
      <c r="Y291" s="14" t="s">
        <v>31</v>
      </c>
      <c r="Z291" s="15" t="s">
        <v>109</v>
      </c>
      <c r="AA291" s="19" t="s">
        <v>75</v>
      </c>
      <c r="AB291" s="16" t="s">
        <v>63</v>
      </c>
    </row>
    <row r="292" spans="1:28" ht="51.75" customHeight="1" x14ac:dyDescent="0.25">
      <c r="A292" s="38">
        <v>287</v>
      </c>
      <c r="B292" s="39" t="s">
        <v>1328</v>
      </c>
      <c r="C292" s="22" t="s">
        <v>825</v>
      </c>
      <c r="D292" s="35" t="s">
        <v>921</v>
      </c>
      <c r="E292" s="18" t="s">
        <v>238</v>
      </c>
      <c r="F292" s="36" t="s">
        <v>64</v>
      </c>
      <c r="G292" s="16" t="s">
        <v>61</v>
      </c>
      <c r="H292" s="16" t="s">
        <v>99</v>
      </c>
      <c r="I292" s="61" t="s">
        <v>806</v>
      </c>
      <c r="J292" s="16" t="s">
        <v>33</v>
      </c>
      <c r="K292" s="18" t="s">
        <v>826</v>
      </c>
      <c r="L292" s="18" t="s">
        <v>750</v>
      </c>
      <c r="M292" s="39" t="s">
        <v>1328</v>
      </c>
      <c r="N292" s="50">
        <v>1024701762117</v>
      </c>
      <c r="O292" s="22" t="s">
        <v>827</v>
      </c>
      <c r="P292" s="36"/>
      <c r="Q292" s="37"/>
      <c r="R292" s="35"/>
      <c r="S292" s="36"/>
      <c r="T292" s="36"/>
      <c r="U292" s="36"/>
      <c r="V292" s="36"/>
      <c r="W292" s="36"/>
      <c r="X292" s="22" t="s">
        <v>825</v>
      </c>
      <c r="Y292" s="14" t="s">
        <v>31</v>
      </c>
      <c r="Z292" s="15" t="s">
        <v>109</v>
      </c>
      <c r="AA292" s="19" t="s">
        <v>75</v>
      </c>
      <c r="AB292" s="16" t="s">
        <v>63</v>
      </c>
    </row>
    <row r="293" spans="1:28" ht="51.75" customHeight="1" x14ac:dyDescent="0.25">
      <c r="A293" s="38">
        <v>288</v>
      </c>
      <c r="B293" s="39" t="s">
        <v>1329</v>
      </c>
      <c r="C293" s="22" t="s">
        <v>828</v>
      </c>
      <c r="D293" s="35" t="s">
        <v>829</v>
      </c>
      <c r="E293" s="18" t="s">
        <v>354</v>
      </c>
      <c r="F293" s="38" t="s">
        <v>60</v>
      </c>
      <c r="G293" s="16" t="s">
        <v>61</v>
      </c>
      <c r="H293" s="16" t="s">
        <v>99</v>
      </c>
      <c r="I293" s="61" t="s">
        <v>806</v>
      </c>
      <c r="J293" s="16" t="s">
        <v>33</v>
      </c>
      <c r="K293" s="18" t="s">
        <v>830</v>
      </c>
      <c r="L293" s="18" t="s">
        <v>750</v>
      </c>
      <c r="M293" s="39" t="s">
        <v>1329</v>
      </c>
      <c r="N293" s="50">
        <v>1094714001029</v>
      </c>
      <c r="O293" s="22" t="s">
        <v>831</v>
      </c>
      <c r="P293" s="36"/>
      <c r="Q293" s="37"/>
      <c r="R293" s="35"/>
      <c r="S293" s="36"/>
      <c r="T293" s="36"/>
      <c r="U293" s="36"/>
      <c r="V293" s="36"/>
      <c r="W293" s="36"/>
      <c r="X293" s="22" t="s">
        <v>831</v>
      </c>
      <c r="Y293" s="14" t="s">
        <v>31</v>
      </c>
      <c r="Z293" s="15" t="s">
        <v>109</v>
      </c>
      <c r="AA293" s="19" t="s">
        <v>75</v>
      </c>
      <c r="AB293" s="16" t="s">
        <v>63</v>
      </c>
    </row>
    <row r="294" spans="1:28" ht="51.75" customHeight="1" x14ac:dyDescent="0.25">
      <c r="A294" s="38">
        <v>289</v>
      </c>
      <c r="B294" s="39" t="s">
        <v>1330</v>
      </c>
      <c r="C294" s="22" t="s">
        <v>832</v>
      </c>
      <c r="D294" s="35" t="s">
        <v>833</v>
      </c>
      <c r="E294" s="18" t="s">
        <v>834</v>
      </c>
      <c r="F294" s="38" t="s">
        <v>60</v>
      </c>
      <c r="G294" s="16" t="s">
        <v>61</v>
      </c>
      <c r="H294" s="16" t="s">
        <v>99</v>
      </c>
      <c r="I294" s="61" t="s">
        <v>806</v>
      </c>
      <c r="J294" s="16" t="s">
        <v>33</v>
      </c>
      <c r="K294" s="18" t="s">
        <v>34</v>
      </c>
      <c r="L294" s="18" t="s">
        <v>750</v>
      </c>
      <c r="M294" s="39" t="s">
        <v>1330</v>
      </c>
      <c r="N294" s="50">
        <v>1174704011074</v>
      </c>
      <c r="O294" s="22" t="s">
        <v>381</v>
      </c>
      <c r="P294" s="36"/>
      <c r="Q294" s="37"/>
      <c r="R294" s="35"/>
      <c r="S294" s="36"/>
      <c r="T294" s="36"/>
      <c r="U294" s="36"/>
      <c r="V294" s="36"/>
      <c r="W294" s="36"/>
      <c r="X294" s="22" t="s">
        <v>832</v>
      </c>
      <c r="Y294" s="14" t="s">
        <v>31</v>
      </c>
      <c r="Z294" s="38" t="s">
        <v>109</v>
      </c>
      <c r="AA294" s="19" t="s">
        <v>75</v>
      </c>
      <c r="AB294" s="16" t="s">
        <v>63</v>
      </c>
    </row>
    <row r="295" spans="1:28" ht="72.75" customHeight="1" x14ac:dyDescent="0.25">
      <c r="A295" s="38">
        <v>290</v>
      </c>
      <c r="B295" s="39" t="s">
        <v>1331</v>
      </c>
      <c r="C295" s="22" t="s">
        <v>835</v>
      </c>
      <c r="D295" s="35" t="s">
        <v>836</v>
      </c>
      <c r="E295" s="18" t="s">
        <v>837</v>
      </c>
      <c r="F295" s="38" t="s">
        <v>60</v>
      </c>
      <c r="G295" s="16" t="s">
        <v>61</v>
      </c>
      <c r="H295" s="16" t="s">
        <v>99</v>
      </c>
      <c r="I295" s="61" t="s">
        <v>806</v>
      </c>
      <c r="J295" s="16" t="s">
        <v>33</v>
      </c>
      <c r="K295" s="18" t="s">
        <v>838</v>
      </c>
      <c r="L295" s="18" t="s">
        <v>839</v>
      </c>
      <c r="M295" s="39" t="s">
        <v>1331</v>
      </c>
      <c r="N295" s="50">
        <v>10247001760270</v>
      </c>
      <c r="O295" s="22" t="s">
        <v>835</v>
      </c>
      <c r="P295" s="36"/>
      <c r="Q295" s="37"/>
      <c r="R295" s="35"/>
      <c r="S295" s="36"/>
      <c r="T295" s="36"/>
      <c r="U295" s="36"/>
      <c r="V295" s="36"/>
      <c r="W295" s="36"/>
      <c r="X295" s="22" t="s">
        <v>835</v>
      </c>
      <c r="Y295" s="14" t="s">
        <v>31</v>
      </c>
      <c r="Z295" s="38" t="s">
        <v>109</v>
      </c>
      <c r="AA295" s="19" t="s">
        <v>75</v>
      </c>
      <c r="AB295" s="16" t="s">
        <v>63</v>
      </c>
    </row>
    <row r="296" spans="1:28" ht="94.5" customHeight="1" x14ac:dyDescent="0.25">
      <c r="A296" s="38">
        <v>291</v>
      </c>
      <c r="B296" s="39" t="s">
        <v>1332</v>
      </c>
      <c r="C296" s="34" t="s">
        <v>840</v>
      </c>
      <c r="D296" s="45" t="s">
        <v>841</v>
      </c>
      <c r="E296" s="18" t="s">
        <v>196</v>
      </c>
      <c r="F296" s="38" t="s">
        <v>64</v>
      </c>
      <c r="G296" s="15" t="s">
        <v>61</v>
      </c>
      <c r="H296" s="15" t="s">
        <v>99</v>
      </c>
      <c r="I296" s="61" t="s">
        <v>806</v>
      </c>
      <c r="J296" s="15" t="s">
        <v>33</v>
      </c>
      <c r="K296" s="18" t="s">
        <v>164</v>
      </c>
      <c r="L296" s="18" t="s">
        <v>750</v>
      </c>
      <c r="M296" s="39" t="s">
        <v>1332</v>
      </c>
      <c r="N296" s="50">
        <v>1104714000148</v>
      </c>
      <c r="O296" s="34" t="s">
        <v>842</v>
      </c>
      <c r="P296" s="38"/>
      <c r="Q296" s="51"/>
      <c r="R296" s="45"/>
      <c r="S296" s="38"/>
      <c r="T296" s="38"/>
      <c r="U296" s="38"/>
      <c r="V296" s="38"/>
      <c r="W296" s="38"/>
      <c r="X296" s="34" t="s">
        <v>840</v>
      </c>
      <c r="Y296" s="14" t="s">
        <v>31</v>
      </c>
      <c r="Z296" s="38" t="s">
        <v>109</v>
      </c>
      <c r="AA296" s="19" t="s">
        <v>75</v>
      </c>
      <c r="AB296" s="16" t="s">
        <v>63</v>
      </c>
    </row>
    <row r="297" spans="1:28" ht="48.75" customHeight="1" x14ac:dyDescent="0.25">
      <c r="A297" s="38">
        <v>292</v>
      </c>
      <c r="B297" s="39" t="s">
        <v>1333</v>
      </c>
      <c r="C297" s="34" t="s">
        <v>843</v>
      </c>
      <c r="D297" s="45" t="s">
        <v>844</v>
      </c>
      <c r="E297" s="38" t="s">
        <v>797</v>
      </c>
      <c r="F297" s="38" t="s">
        <v>60</v>
      </c>
      <c r="G297" s="16" t="s">
        <v>61</v>
      </c>
      <c r="H297" s="16" t="s">
        <v>99</v>
      </c>
      <c r="I297" s="61" t="s">
        <v>806</v>
      </c>
      <c r="J297" s="15" t="s">
        <v>33</v>
      </c>
      <c r="K297" s="18" t="s">
        <v>822</v>
      </c>
      <c r="L297" s="18" t="s">
        <v>746</v>
      </c>
      <c r="M297" s="39" t="s">
        <v>1333</v>
      </c>
      <c r="N297" s="50">
        <v>102470176490</v>
      </c>
      <c r="O297" s="34" t="s">
        <v>843</v>
      </c>
      <c r="P297" s="38"/>
      <c r="Q297" s="51"/>
      <c r="R297" s="45"/>
      <c r="S297" s="38"/>
      <c r="T297" s="38"/>
      <c r="U297" s="38"/>
      <c r="V297" s="38"/>
      <c r="W297" s="38"/>
      <c r="X297" s="34" t="s">
        <v>843</v>
      </c>
      <c r="Y297" s="14" t="s">
        <v>31</v>
      </c>
      <c r="Z297" s="38" t="s">
        <v>109</v>
      </c>
      <c r="AA297" s="19" t="s">
        <v>75</v>
      </c>
      <c r="AB297" s="16" t="s">
        <v>63</v>
      </c>
    </row>
    <row r="298" spans="1:28" s="2" customFormat="1" ht="48.75" customHeight="1" x14ac:dyDescent="0.25">
      <c r="A298" s="38">
        <v>293</v>
      </c>
      <c r="B298" s="39" t="s">
        <v>1334</v>
      </c>
      <c r="C298" s="34" t="s">
        <v>845</v>
      </c>
      <c r="D298" s="45" t="s">
        <v>925</v>
      </c>
      <c r="E298" s="18" t="s">
        <v>196</v>
      </c>
      <c r="F298" s="38" t="s">
        <v>64</v>
      </c>
      <c r="G298" s="15" t="s">
        <v>61</v>
      </c>
      <c r="H298" s="15" t="s">
        <v>99</v>
      </c>
      <c r="I298" s="61" t="s">
        <v>806</v>
      </c>
      <c r="J298" s="15" t="s">
        <v>33</v>
      </c>
      <c r="K298" s="18" t="s">
        <v>164</v>
      </c>
      <c r="L298" s="18" t="s">
        <v>750</v>
      </c>
      <c r="M298" s="39"/>
      <c r="N298" s="50"/>
      <c r="O298" s="45"/>
      <c r="P298" s="45" t="s">
        <v>846</v>
      </c>
      <c r="Q298" s="51">
        <v>310471405700021</v>
      </c>
      <c r="R298" s="35" t="s">
        <v>995</v>
      </c>
      <c r="S298" s="38"/>
      <c r="T298" s="38"/>
      <c r="U298" s="38"/>
      <c r="V298" s="38"/>
      <c r="W298" s="38"/>
      <c r="X298" s="34" t="s">
        <v>845</v>
      </c>
      <c r="Y298" s="14" t="s">
        <v>31</v>
      </c>
      <c r="Z298" s="38" t="s">
        <v>109</v>
      </c>
      <c r="AA298" s="19" t="s">
        <v>75</v>
      </c>
      <c r="AB298" s="16" t="s">
        <v>63</v>
      </c>
    </row>
    <row r="299" spans="1:28" s="2" customFormat="1" ht="48.75" customHeight="1" x14ac:dyDescent="0.25">
      <c r="A299" s="38">
        <v>294</v>
      </c>
      <c r="B299" s="39" t="s">
        <v>1334</v>
      </c>
      <c r="C299" s="34" t="s">
        <v>847</v>
      </c>
      <c r="D299" s="45" t="s">
        <v>848</v>
      </c>
      <c r="E299" s="18" t="s">
        <v>196</v>
      </c>
      <c r="F299" s="38" t="s">
        <v>64</v>
      </c>
      <c r="G299" s="15" t="s">
        <v>61</v>
      </c>
      <c r="H299" s="15" t="s">
        <v>99</v>
      </c>
      <c r="I299" s="65" t="s">
        <v>806</v>
      </c>
      <c r="J299" s="15" t="s">
        <v>33</v>
      </c>
      <c r="K299" s="18" t="s">
        <v>164</v>
      </c>
      <c r="L299" s="18" t="s">
        <v>750</v>
      </c>
      <c r="M299" s="39"/>
      <c r="N299" s="50"/>
      <c r="O299" s="45"/>
      <c r="P299" s="45" t="s">
        <v>846</v>
      </c>
      <c r="Q299" s="51">
        <v>310471405700021</v>
      </c>
      <c r="R299" s="35" t="s">
        <v>995</v>
      </c>
      <c r="S299" s="38"/>
      <c r="T299" s="38"/>
      <c r="U299" s="38"/>
      <c r="V299" s="38"/>
      <c r="W299" s="38"/>
      <c r="X299" s="34" t="s">
        <v>847</v>
      </c>
      <c r="Y299" s="14" t="s">
        <v>31</v>
      </c>
      <c r="Z299" s="38" t="s">
        <v>109</v>
      </c>
      <c r="AA299" s="19" t="s">
        <v>75</v>
      </c>
      <c r="AB299" s="16" t="s">
        <v>63</v>
      </c>
    </row>
    <row r="300" spans="1:28" ht="48.75" customHeight="1" x14ac:dyDescent="0.25">
      <c r="A300" s="38">
        <v>295</v>
      </c>
      <c r="B300" s="39" t="s">
        <v>1335</v>
      </c>
      <c r="C300" s="34" t="s">
        <v>849</v>
      </c>
      <c r="D300" s="35" t="s">
        <v>850</v>
      </c>
      <c r="E300" s="18" t="s">
        <v>851</v>
      </c>
      <c r="F300" s="38" t="s">
        <v>64</v>
      </c>
      <c r="G300" s="15" t="s">
        <v>61</v>
      </c>
      <c r="H300" s="15" t="s">
        <v>99</v>
      </c>
      <c r="I300" s="65" t="s">
        <v>806</v>
      </c>
      <c r="J300" s="15" t="s">
        <v>33</v>
      </c>
      <c r="K300" s="18" t="s">
        <v>772</v>
      </c>
      <c r="L300" s="18" t="s">
        <v>750</v>
      </c>
      <c r="M300" s="39" t="s">
        <v>1335</v>
      </c>
      <c r="N300" s="50">
        <v>1084714000832</v>
      </c>
      <c r="O300" s="34" t="s">
        <v>849</v>
      </c>
      <c r="P300" s="36"/>
      <c r="Q300" s="37"/>
      <c r="R300" s="35"/>
      <c r="S300" s="36"/>
      <c r="T300" s="36"/>
      <c r="U300" s="36"/>
      <c r="V300" s="36"/>
      <c r="W300" s="36"/>
      <c r="X300" s="34" t="s">
        <v>849</v>
      </c>
      <c r="Y300" s="14" t="s">
        <v>31</v>
      </c>
      <c r="Z300" s="38" t="s">
        <v>113</v>
      </c>
      <c r="AA300" s="19" t="s">
        <v>75</v>
      </c>
      <c r="AB300" s="16" t="s">
        <v>63</v>
      </c>
    </row>
    <row r="301" spans="1:28" ht="48.75" customHeight="1" x14ac:dyDescent="0.25">
      <c r="A301" s="38">
        <v>296</v>
      </c>
      <c r="B301" s="39" t="s">
        <v>1336</v>
      </c>
      <c r="C301" s="34" t="s">
        <v>852</v>
      </c>
      <c r="D301" s="35" t="s">
        <v>853</v>
      </c>
      <c r="E301" s="18" t="s">
        <v>797</v>
      </c>
      <c r="F301" s="38" t="s">
        <v>60</v>
      </c>
      <c r="G301" s="16" t="s">
        <v>61</v>
      </c>
      <c r="H301" s="16" t="s">
        <v>99</v>
      </c>
      <c r="I301" s="65" t="s">
        <v>806</v>
      </c>
      <c r="J301" s="15" t="s">
        <v>33</v>
      </c>
      <c r="K301" s="18" t="s">
        <v>34</v>
      </c>
      <c r="L301" s="18" t="s">
        <v>746</v>
      </c>
      <c r="M301" s="39" t="s">
        <v>1336</v>
      </c>
      <c r="N301" s="50">
        <v>1024701760951</v>
      </c>
      <c r="O301" s="34" t="s">
        <v>852</v>
      </c>
      <c r="P301" s="36"/>
      <c r="Q301" s="37"/>
      <c r="R301" s="35"/>
      <c r="S301" s="36"/>
      <c r="T301" s="36"/>
      <c r="U301" s="36"/>
      <c r="V301" s="36"/>
      <c r="W301" s="36"/>
      <c r="X301" s="34" t="s">
        <v>852</v>
      </c>
      <c r="Y301" s="14" t="s">
        <v>31</v>
      </c>
      <c r="Z301" s="38" t="s">
        <v>109</v>
      </c>
      <c r="AA301" s="19" t="s">
        <v>75</v>
      </c>
      <c r="AB301" s="16" t="s">
        <v>63</v>
      </c>
    </row>
    <row r="302" spans="1:28" s="7" customFormat="1" ht="25.5" x14ac:dyDescent="0.25">
      <c r="A302" s="48">
        <v>297</v>
      </c>
      <c r="B302" s="39" t="s">
        <v>1337</v>
      </c>
      <c r="C302" s="22" t="s">
        <v>854</v>
      </c>
      <c r="D302" s="24" t="s">
        <v>855</v>
      </c>
      <c r="E302" s="18" t="s">
        <v>856</v>
      </c>
      <c r="F302" s="48" t="s">
        <v>60</v>
      </c>
      <c r="G302" s="16" t="s">
        <v>61</v>
      </c>
      <c r="H302" s="16" t="s">
        <v>99</v>
      </c>
      <c r="I302" s="65" t="s">
        <v>806</v>
      </c>
      <c r="J302" s="16" t="s">
        <v>33</v>
      </c>
      <c r="K302" s="19" t="s">
        <v>34</v>
      </c>
      <c r="L302" s="19" t="s">
        <v>750</v>
      </c>
      <c r="M302" s="39" t="s">
        <v>1337</v>
      </c>
      <c r="N302" s="50">
        <v>1104714000808</v>
      </c>
      <c r="O302" s="22" t="s">
        <v>854</v>
      </c>
      <c r="P302" s="48"/>
      <c r="Q302" s="49"/>
      <c r="R302" s="24"/>
      <c r="S302" s="48"/>
      <c r="T302" s="48"/>
      <c r="U302" s="48"/>
      <c r="V302" s="48"/>
      <c r="W302" s="48"/>
      <c r="X302" s="22" t="s">
        <v>854</v>
      </c>
      <c r="Y302" s="14" t="s">
        <v>31</v>
      </c>
      <c r="Z302" s="48" t="s">
        <v>109</v>
      </c>
      <c r="AA302" s="19" t="s">
        <v>75</v>
      </c>
      <c r="AB302" s="16" t="s">
        <v>63</v>
      </c>
    </row>
    <row r="303" spans="1:28" s="7" customFormat="1" ht="64.5" customHeight="1" x14ac:dyDescent="0.25">
      <c r="A303" s="48">
        <v>298</v>
      </c>
      <c r="B303" s="39" t="s">
        <v>1338</v>
      </c>
      <c r="C303" s="22" t="s">
        <v>857</v>
      </c>
      <c r="D303" s="24" t="s">
        <v>858</v>
      </c>
      <c r="E303" s="18" t="s">
        <v>195</v>
      </c>
      <c r="F303" s="48" t="s">
        <v>64</v>
      </c>
      <c r="G303" s="16" t="s">
        <v>61</v>
      </c>
      <c r="H303" s="16" t="s">
        <v>99</v>
      </c>
      <c r="I303" s="65" t="s">
        <v>806</v>
      </c>
      <c r="J303" s="16" t="s">
        <v>33</v>
      </c>
      <c r="K303" s="19" t="s">
        <v>859</v>
      </c>
      <c r="L303" s="19" t="s">
        <v>750</v>
      </c>
      <c r="M303" s="39" t="s">
        <v>1338</v>
      </c>
      <c r="N303" s="50">
        <v>1094714000490</v>
      </c>
      <c r="O303" s="24" t="s">
        <v>857</v>
      </c>
      <c r="P303" s="48"/>
      <c r="Q303" s="49"/>
      <c r="R303" s="24"/>
      <c r="S303" s="48"/>
      <c r="T303" s="48"/>
      <c r="U303" s="48"/>
      <c r="V303" s="48"/>
      <c r="W303" s="48"/>
      <c r="X303" s="24" t="s">
        <v>857</v>
      </c>
      <c r="Y303" s="14" t="s">
        <v>31</v>
      </c>
      <c r="Z303" s="48" t="s">
        <v>109</v>
      </c>
      <c r="AA303" s="19" t="s">
        <v>75</v>
      </c>
      <c r="AB303" s="16" t="s">
        <v>63</v>
      </c>
    </row>
    <row r="304" spans="1:28" s="7" customFormat="1" ht="63.75" customHeight="1" x14ac:dyDescent="0.25">
      <c r="A304" s="48">
        <v>299</v>
      </c>
      <c r="B304" s="39" t="s">
        <v>1338</v>
      </c>
      <c r="C304" s="22" t="s">
        <v>476</v>
      </c>
      <c r="D304" s="24" t="s">
        <v>860</v>
      </c>
      <c r="E304" s="18" t="s">
        <v>195</v>
      </c>
      <c r="F304" s="48" t="s">
        <v>64</v>
      </c>
      <c r="G304" s="16" t="s">
        <v>61</v>
      </c>
      <c r="H304" s="16" t="s">
        <v>99</v>
      </c>
      <c r="I304" s="65" t="s">
        <v>806</v>
      </c>
      <c r="J304" s="16" t="s">
        <v>33</v>
      </c>
      <c r="K304" s="19" t="s">
        <v>859</v>
      </c>
      <c r="L304" s="19" t="s">
        <v>750</v>
      </c>
      <c r="M304" s="39" t="s">
        <v>1338</v>
      </c>
      <c r="N304" s="50">
        <v>1094714000490</v>
      </c>
      <c r="O304" s="24" t="s">
        <v>857</v>
      </c>
      <c r="P304" s="48"/>
      <c r="Q304" s="49"/>
      <c r="R304" s="24"/>
      <c r="S304" s="48"/>
      <c r="T304" s="48"/>
      <c r="U304" s="48"/>
      <c r="V304" s="48"/>
      <c r="W304" s="48"/>
      <c r="X304" s="24" t="s">
        <v>476</v>
      </c>
      <c r="Y304" s="14" t="s">
        <v>31</v>
      </c>
      <c r="Z304" s="48" t="s">
        <v>109</v>
      </c>
      <c r="AA304" s="19" t="s">
        <v>75</v>
      </c>
      <c r="AB304" s="16" t="s">
        <v>63</v>
      </c>
    </row>
    <row r="305" spans="1:29" s="7" customFormat="1" ht="63.75" customHeight="1" x14ac:dyDescent="0.25">
      <c r="A305" s="48">
        <v>300</v>
      </c>
      <c r="B305" s="39" t="s">
        <v>1339</v>
      </c>
      <c r="C305" s="22" t="s">
        <v>861</v>
      </c>
      <c r="D305" s="24" t="s">
        <v>862</v>
      </c>
      <c r="E305" s="18" t="s">
        <v>863</v>
      </c>
      <c r="F305" s="48" t="s">
        <v>64</v>
      </c>
      <c r="G305" s="16" t="s">
        <v>61</v>
      </c>
      <c r="H305" s="16" t="s">
        <v>99</v>
      </c>
      <c r="I305" s="65" t="s">
        <v>806</v>
      </c>
      <c r="J305" s="16" t="s">
        <v>33</v>
      </c>
      <c r="K305" s="19" t="s">
        <v>859</v>
      </c>
      <c r="L305" s="19" t="s">
        <v>750</v>
      </c>
      <c r="M305" s="39" t="s">
        <v>1339</v>
      </c>
      <c r="N305" s="50">
        <v>114472600044</v>
      </c>
      <c r="O305" s="24" t="s">
        <v>861</v>
      </c>
      <c r="P305" s="48"/>
      <c r="Q305" s="49"/>
      <c r="R305" s="24"/>
      <c r="S305" s="48"/>
      <c r="T305" s="48"/>
      <c r="U305" s="48"/>
      <c r="V305" s="48"/>
      <c r="W305" s="48"/>
      <c r="X305" s="24" t="s">
        <v>1437</v>
      </c>
      <c r="Y305" s="14" t="s">
        <v>31</v>
      </c>
      <c r="Z305" s="48" t="s">
        <v>109</v>
      </c>
      <c r="AA305" s="19" t="s">
        <v>75</v>
      </c>
      <c r="AB305" s="16" t="s">
        <v>63</v>
      </c>
    </row>
    <row r="306" spans="1:29" ht="25.5" x14ac:dyDescent="0.25">
      <c r="A306" s="38">
        <v>301</v>
      </c>
      <c r="B306" s="39" t="s">
        <v>1340</v>
      </c>
      <c r="C306" s="22" t="s">
        <v>864</v>
      </c>
      <c r="D306" s="35" t="s">
        <v>865</v>
      </c>
      <c r="E306" s="18" t="s">
        <v>790</v>
      </c>
      <c r="F306" s="48" t="s">
        <v>64</v>
      </c>
      <c r="G306" s="16" t="s">
        <v>61</v>
      </c>
      <c r="H306" s="16" t="s">
        <v>99</v>
      </c>
      <c r="I306" s="65" t="s">
        <v>806</v>
      </c>
      <c r="J306" s="16" t="s">
        <v>33</v>
      </c>
      <c r="K306" s="19" t="s">
        <v>34</v>
      </c>
      <c r="L306" s="19" t="s">
        <v>818</v>
      </c>
      <c r="M306" s="39" t="s">
        <v>1340</v>
      </c>
      <c r="N306" s="50">
        <v>1084714001844</v>
      </c>
      <c r="O306" s="22" t="s">
        <v>864</v>
      </c>
      <c r="P306" s="36"/>
      <c r="Q306" s="37"/>
      <c r="R306" s="35"/>
      <c r="S306" s="36"/>
      <c r="T306" s="36"/>
      <c r="U306" s="36"/>
      <c r="V306" s="36"/>
      <c r="W306" s="36"/>
      <c r="X306" s="22" t="s">
        <v>864</v>
      </c>
      <c r="Y306" s="14" t="s">
        <v>31</v>
      </c>
      <c r="Z306" s="48" t="s">
        <v>109</v>
      </c>
      <c r="AA306" s="19" t="s">
        <v>75</v>
      </c>
      <c r="AB306" s="16" t="s">
        <v>63</v>
      </c>
    </row>
    <row r="307" spans="1:29" ht="25.5" x14ac:dyDescent="0.25">
      <c r="A307" s="38">
        <v>302</v>
      </c>
      <c r="B307" s="39" t="s">
        <v>1340</v>
      </c>
      <c r="C307" s="22" t="s">
        <v>866</v>
      </c>
      <c r="D307" s="35" t="s">
        <v>972</v>
      </c>
      <c r="E307" s="18" t="s">
        <v>790</v>
      </c>
      <c r="F307" s="48" t="s">
        <v>64</v>
      </c>
      <c r="G307" s="16" t="s">
        <v>61</v>
      </c>
      <c r="H307" s="16" t="s">
        <v>99</v>
      </c>
      <c r="I307" s="65" t="s">
        <v>806</v>
      </c>
      <c r="J307" s="16" t="s">
        <v>33</v>
      </c>
      <c r="K307" s="19" t="s">
        <v>34</v>
      </c>
      <c r="L307" s="19" t="s">
        <v>818</v>
      </c>
      <c r="M307" s="39" t="s">
        <v>1340</v>
      </c>
      <c r="N307" s="50">
        <v>1084714001844</v>
      </c>
      <c r="O307" s="22" t="s">
        <v>864</v>
      </c>
      <c r="P307" s="36"/>
      <c r="Q307" s="37"/>
      <c r="R307" s="35"/>
      <c r="S307" s="36"/>
      <c r="T307" s="36"/>
      <c r="U307" s="36"/>
      <c r="V307" s="36"/>
      <c r="W307" s="36"/>
      <c r="X307" s="22" t="s">
        <v>866</v>
      </c>
      <c r="Y307" s="14" t="s">
        <v>31</v>
      </c>
      <c r="Z307" s="48" t="s">
        <v>109</v>
      </c>
      <c r="AA307" s="19" t="s">
        <v>75</v>
      </c>
      <c r="AB307" s="16" t="s">
        <v>63</v>
      </c>
    </row>
    <row r="308" spans="1:29" ht="25.5" x14ac:dyDescent="0.25">
      <c r="A308" s="38">
        <v>303</v>
      </c>
      <c r="B308" s="39" t="s">
        <v>1340</v>
      </c>
      <c r="C308" s="22" t="s">
        <v>867</v>
      </c>
      <c r="D308" s="35" t="s">
        <v>868</v>
      </c>
      <c r="E308" s="18" t="s">
        <v>790</v>
      </c>
      <c r="F308" s="48" t="s">
        <v>64</v>
      </c>
      <c r="G308" s="16" t="s">
        <v>61</v>
      </c>
      <c r="H308" s="16" t="s">
        <v>99</v>
      </c>
      <c r="I308" s="65" t="s">
        <v>806</v>
      </c>
      <c r="J308" s="16" t="s">
        <v>33</v>
      </c>
      <c r="K308" s="19" t="s">
        <v>772</v>
      </c>
      <c r="L308" s="19" t="s">
        <v>750</v>
      </c>
      <c r="M308" s="39" t="s">
        <v>1340</v>
      </c>
      <c r="N308" s="50">
        <v>1084714001844</v>
      </c>
      <c r="O308" s="22" t="s">
        <v>864</v>
      </c>
      <c r="P308" s="36"/>
      <c r="Q308" s="37"/>
      <c r="R308" s="35"/>
      <c r="S308" s="36"/>
      <c r="T308" s="36"/>
      <c r="U308" s="36"/>
      <c r="V308" s="36"/>
      <c r="W308" s="36"/>
      <c r="X308" s="22" t="s">
        <v>867</v>
      </c>
      <c r="Y308" s="14" t="s">
        <v>31</v>
      </c>
      <c r="Z308" s="48" t="s">
        <v>109</v>
      </c>
      <c r="AA308" s="19" t="s">
        <v>75</v>
      </c>
      <c r="AB308" s="16" t="s">
        <v>63</v>
      </c>
    </row>
    <row r="309" spans="1:29" s="31" customFormat="1" ht="72.75" customHeight="1" x14ac:dyDescent="0.25">
      <c r="A309" s="38">
        <v>304</v>
      </c>
      <c r="B309" s="39" t="s">
        <v>1341</v>
      </c>
      <c r="C309" s="34" t="s">
        <v>869</v>
      </c>
      <c r="D309" s="35" t="s">
        <v>870</v>
      </c>
      <c r="E309" s="18" t="s">
        <v>804</v>
      </c>
      <c r="F309" s="38" t="s">
        <v>60</v>
      </c>
      <c r="G309" s="15" t="s">
        <v>61</v>
      </c>
      <c r="H309" s="15" t="s">
        <v>99</v>
      </c>
      <c r="I309" s="65" t="s">
        <v>806</v>
      </c>
      <c r="J309" s="15" t="s">
        <v>33</v>
      </c>
      <c r="K309" s="18" t="s">
        <v>859</v>
      </c>
      <c r="L309" s="18" t="s">
        <v>750</v>
      </c>
      <c r="M309" s="39" t="s">
        <v>1341</v>
      </c>
      <c r="N309" s="50">
        <v>1024701760050</v>
      </c>
      <c r="O309" s="34" t="s">
        <v>869</v>
      </c>
      <c r="P309" s="38"/>
      <c r="Q309" s="51"/>
      <c r="R309" s="45"/>
      <c r="S309" s="38"/>
      <c r="T309" s="38"/>
      <c r="U309" s="38"/>
      <c r="V309" s="38"/>
      <c r="W309" s="38"/>
      <c r="X309" s="34" t="s">
        <v>869</v>
      </c>
      <c r="Y309" s="14" t="s">
        <v>31</v>
      </c>
      <c r="Z309" s="38" t="s">
        <v>109</v>
      </c>
      <c r="AA309" s="19" t="s">
        <v>75</v>
      </c>
      <c r="AB309" s="16" t="s">
        <v>63</v>
      </c>
    </row>
    <row r="310" spans="1:29" s="2" customFormat="1" ht="144" customHeight="1" x14ac:dyDescent="0.25">
      <c r="A310" s="38">
        <v>305</v>
      </c>
      <c r="B310" s="39" t="s">
        <v>1342</v>
      </c>
      <c r="C310" s="34" t="s">
        <v>871</v>
      </c>
      <c r="D310" s="35" t="s">
        <v>872</v>
      </c>
      <c r="E310" s="18" t="s">
        <v>345</v>
      </c>
      <c r="F310" s="38" t="s">
        <v>64</v>
      </c>
      <c r="G310" s="15" t="s">
        <v>61</v>
      </c>
      <c r="H310" s="15" t="s">
        <v>99</v>
      </c>
      <c r="I310" s="65" t="s">
        <v>806</v>
      </c>
      <c r="J310" s="15" t="s">
        <v>33</v>
      </c>
      <c r="K310" s="18" t="s">
        <v>859</v>
      </c>
      <c r="L310" s="18" t="s">
        <v>818</v>
      </c>
      <c r="M310" s="39" t="s">
        <v>1342</v>
      </c>
      <c r="N310" s="50">
        <v>1154704002705</v>
      </c>
      <c r="O310" s="34" t="s">
        <v>871</v>
      </c>
      <c r="P310" s="38"/>
      <c r="Q310" s="51"/>
      <c r="R310" s="45"/>
      <c r="S310" s="38"/>
      <c r="T310" s="38"/>
      <c r="U310" s="38"/>
      <c r="V310" s="38"/>
      <c r="W310" s="38"/>
      <c r="X310" s="34" t="s">
        <v>871</v>
      </c>
      <c r="Y310" s="14" t="s">
        <v>31</v>
      </c>
      <c r="Z310" s="45" t="s">
        <v>873</v>
      </c>
      <c r="AA310" s="19" t="s">
        <v>75</v>
      </c>
      <c r="AB310" s="16" t="s">
        <v>63</v>
      </c>
    </row>
    <row r="311" spans="1:29" s="32" customFormat="1" ht="34.5" customHeight="1" x14ac:dyDescent="0.25">
      <c r="A311" s="38">
        <v>306</v>
      </c>
      <c r="B311" s="39" t="s">
        <v>1343</v>
      </c>
      <c r="C311" s="34" t="s">
        <v>874</v>
      </c>
      <c r="D311" s="35" t="s">
        <v>923</v>
      </c>
      <c r="E311" s="18" t="s">
        <v>195</v>
      </c>
      <c r="F311" s="48" t="s">
        <v>875</v>
      </c>
      <c r="G311" s="15" t="s">
        <v>61</v>
      </c>
      <c r="H311" s="15" t="s">
        <v>99</v>
      </c>
      <c r="I311" s="65" t="s">
        <v>806</v>
      </c>
      <c r="J311" s="15" t="s">
        <v>33</v>
      </c>
      <c r="K311" s="18" t="s">
        <v>876</v>
      </c>
      <c r="L311" s="18" t="s">
        <v>750</v>
      </c>
      <c r="M311" s="39" t="s">
        <v>1343</v>
      </c>
      <c r="N311" s="50">
        <v>1044701759882</v>
      </c>
      <c r="O311" s="34" t="s">
        <v>874</v>
      </c>
      <c r="P311" s="36"/>
      <c r="Q311" s="37"/>
      <c r="R311" s="35"/>
      <c r="S311" s="36"/>
      <c r="T311" s="36"/>
      <c r="U311" s="36"/>
      <c r="V311" s="36"/>
      <c r="W311" s="36"/>
      <c r="X311" s="34" t="s">
        <v>874</v>
      </c>
      <c r="Y311" s="14" t="s">
        <v>31</v>
      </c>
      <c r="Z311" s="38" t="s">
        <v>109</v>
      </c>
      <c r="AA311" s="19" t="s">
        <v>75</v>
      </c>
      <c r="AB311" s="16" t="s">
        <v>63</v>
      </c>
      <c r="AC311" s="54"/>
    </row>
    <row r="312" spans="1:29" s="32" customFormat="1" ht="34.5" customHeight="1" x14ac:dyDescent="0.25">
      <c r="A312" s="38">
        <v>307</v>
      </c>
      <c r="B312" s="39" t="s">
        <v>1343</v>
      </c>
      <c r="C312" s="34" t="s">
        <v>877</v>
      </c>
      <c r="D312" s="35" t="s">
        <v>922</v>
      </c>
      <c r="E312" s="18" t="s">
        <v>195</v>
      </c>
      <c r="F312" s="48" t="s">
        <v>875</v>
      </c>
      <c r="G312" s="15" t="s">
        <v>61</v>
      </c>
      <c r="H312" s="15" t="s">
        <v>99</v>
      </c>
      <c r="I312" s="65" t="s">
        <v>806</v>
      </c>
      <c r="J312" s="15" t="s">
        <v>33</v>
      </c>
      <c r="K312" s="18" t="s">
        <v>876</v>
      </c>
      <c r="L312" s="18" t="s">
        <v>750</v>
      </c>
      <c r="M312" s="39" t="s">
        <v>1343</v>
      </c>
      <c r="N312" s="50">
        <v>1044701759882</v>
      </c>
      <c r="O312" s="34" t="s">
        <v>874</v>
      </c>
      <c r="P312" s="36"/>
      <c r="Q312" s="37"/>
      <c r="R312" s="35"/>
      <c r="S312" s="36"/>
      <c r="T312" s="36"/>
      <c r="U312" s="36"/>
      <c r="V312" s="36"/>
      <c r="W312" s="36"/>
      <c r="X312" s="34" t="s">
        <v>877</v>
      </c>
      <c r="Y312" s="14" t="s">
        <v>31</v>
      </c>
      <c r="Z312" s="38" t="s">
        <v>109</v>
      </c>
      <c r="AA312" s="19" t="s">
        <v>75</v>
      </c>
      <c r="AB312" s="16" t="s">
        <v>63</v>
      </c>
      <c r="AC312" s="54"/>
    </row>
    <row r="313" spans="1:29" s="32" customFormat="1" ht="34.5" customHeight="1" x14ac:dyDescent="0.25">
      <c r="A313" s="38">
        <v>308</v>
      </c>
      <c r="B313" s="39" t="s">
        <v>1344</v>
      </c>
      <c r="C313" s="34" t="s">
        <v>878</v>
      </c>
      <c r="D313" s="35" t="s">
        <v>879</v>
      </c>
      <c r="E313" s="18" t="s">
        <v>880</v>
      </c>
      <c r="F313" s="38" t="s">
        <v>60</v>
      </c>
      <c r="G313" s="15" t="s">
        <v>61</v>
      </c>
      <c r="H313" s="15" t="s">
        <v>99</v>
      </c>
      <c r="I313" s="65" t="s">
        <v>806</v>
      </c>
      <c r="J313" s="15" t="s">
        <v>33</v>
      </c>
      <c r="K313" s="18" t="s">
        <v>34</v>
      </c>
      <c r="L313" s="18" t="s">
        <v>750</v>
      </c>
      <c r="M313" s="39" t="s">
        <v>1344</v>
      </c>
      <c r="N313" s="50">
        <v>1024701760600</v>
      </c>
      <c r="O313" s="34" t="s">
        <v>878</v>
      </c>
      <c r="P313" s="36"/>
      <c r="Q313" s="37"/>
      <c r="R313" s="35"/>
      <c r="S313" s="36"/>
      <c r="T313" s="36"/>
      <c r="U313" s="36"/>
      <c r="V313" s="36"/>
      <c r="W313" s="36"/>
      <c r="X313" s="34" t="s">
        <v>878</v>
      </c>
      <c r="Y313" s="14" t="s">
        <v>31</v>
      </c>
      <c r="Z313" s="38" t="s">
        <v>109</v>
      </c>
      <c r="AA313" s="19" t="s">
        <v>75</v>
      </c>
      <c r="AB313" s="16" t="s">
        <v>63</v>
      </c>
      <c r="AC313" s="54"/>
    </row>
    <row r="314" spans="1:29" s="32" customFormat="1" ht="34.5" customHeight="1" x14ac:dyDescent="0.25">
      <c r="A314" s="38">
        <v>309</v>
      </c>
      <c r="B314" s="39" t="s">
        <v>1345</v>
      </c>
      <c r="C314" s="34" t="s">
        <v>881</v>
      </c>
      <c r="D314" s="35" t="s">
        <v>882</v>
      </c>
      <c r="E314" s="18" t="s">
        <v>196</v>
      </c>
      <c r="F314" s="38" t="s">
        <v>64</v>
      </c>
      <c r="G314" s="15" t="s">
        <v>61</v>
      </c>
      <c r="H314" s="15" t="s">
        <v>99</v>
      </c>
      <c r="I314" s="65" t="s">
        <v>806</v>
      </c>
      <c r="J314" s="15" t="s">
        <v>33</v>
      </c>
      <c r="K314" s="18" t="s">
        <v>34</v>
      </c>
      <c r="L314" s="18" t="s">
        <v>746</v>
      </c>
      <c r="M314" s="39" t="s">
        <v>1345</v>
      </c>
      <c r="N314" s="50">
        <v>1024701760115</v>
      </c>
      <c r="O314" s="34" t="s">
        <v>881</v>
      </c>
      <c r="P314" s="36"/>
      <c r="Q314" s="37"/>
      <c r="R314" s="35"/>
      <c r="S314" s="36"/>
      <c r="T314" s="36"/>
      <c r="U314" s="36"/>
      <c r="V314" s="36"/>
      <c r="W314" s="36"/>
      <c r="X314" s="34" t="s">
        <v>881</v>
      </c>
      <c r="Y314" s="14" t="s">
        <v>31</v>
      </c>
      <c r="Z314" s="38" t="s">
        <v>109</v>
      </c>
      <c r="AA314" s="19" t="s">
        <v>75</v>
      </c>
      <c r="AB314" s="16" t="s">
        <v>63</v>
      </c>
      <c r="AC314" s="54"/>
    </row>
    <row r="315" spans="1:29" s="32" customFormat="1" ht="45" customHeight="1" x14ac:dyDescent="0.25">
      <c r="A315" s="38">
        <v>310</v>
      </c>
      <c r="B315" s="39" t="s">
        <v>1346</v>
      </c>
      <c r="C315" s="34" t="s">
        <v>206</v>
      </c>
      <c r="D315" s="35" t="s">
        <v>883</v>
      </c>
      <c r="E315" s="18" t="s">
        <v>884</v>
      </c>
      <c r="F315" s="38" t="s">
        <v>64</v>
      </c>
      <c r="G315" s="15" t="s">
        <v>61</v>
      </c>
      <c r="H315" s="15" t="s">
        <v>99</v>
      </c>
      <c r="I315" s="65" t="s">
        <v>806</v>
      </c>
      <c r="J315" s="15" t="s">
        <v>33</v>
      </c>
      <c r="K315" s="18" t="s">
        <v>34</v>
      </c>
      <c r="L315" s="18" t="s">
        <v>746</v>
      </c>
      <c r="M315" s="39" t="s">
        <v>1346</v>
      </c>
      <c r="N315" s="50">
        <v>1074714001306</v>
      </c>
      <c r="O315" s="34" t="s">
        <v>881</v>
      </c>
      <c r="P315" s="36"/>
      <c r="Q315" s="37"/>
      <c r="R315" s="35"/>
      <c r="S315" s="36"/>
      <c r="T315" s="36"/>
      <c r="U315" s="36"/>
      <c r="V315" s="36"/>
      <c r="W315" s="36"/>
      <c r="X315" s="34" t="s">
        <v>206</v>
      </c>
      <c r="Y315" s="14" t="s">
        <v>31</v>
      </c>
      <c r="Z315" s="38" t="s">
        <v>109</v>
      </c>
      <c r="AA315" s="19" t="s">
        <v>75</v>
      </c>
      <c r="AB315" s="16" t="s">
        <v>63</v>
      </c>
      <c r="AC315" s="54"/>
    </row>
    <row r="316" spans="1:29" s="32" customFormat="1" ht="54.75" customHeight="1" x14ac:dyDescent="0.25">
      <c r="A316" s="38">
        <v>311</v>
      </c>
      <c r="B316" s="39" t="s">
        <v>1347</v>
      </c>
      <c r="C316" s="34" t="s">
        <v>885</v>
      </c>
      <c r="D316" s="35" t="s">
        <v>886</v>
      </c>
      <c r="E316" s="18" t="s">
        <v>887</v>
      </c>
      <c r="F316" s="38" t="s">
        <v>64</v>
      </c>
      <c r="G316" s="15" t="s">
        <v>61</v>
      </c>
      <c r="H316" s="15" t="s">
        <v>99</v>
      </c>
      <c r="I316" s="65" t="s">
        <v>806</v>
      </c>
      <c r="J316" s="15" t="s">
        <v>33</v>
      </c>
      <c r="K316" s="18" t="s">
        <v>888</v>
      </c>
      <c r="L316" s="18" t="s">
        <v>750</v>
      </c>
      <c r="M316" s="39"/>
      <c r="N316" s="50"/>
      <c r="O316" s="35"/>
      <c r="P316" s="36" t="s">
        <v>889</v>
      </c>
      <c r="Q316" s="37"/>
      <c r="R316" s="35" t="s">
        <v>995</v>
      </c>
      <c r="S316" s="36"/>
      <c r="T316" s="36"/>
      <c r="U316" s="36"/>
      <c r="V316" s="36"/>
      <c r="W316" s="36"/>
      <c r="X316" s="34" t="s">
        <v>885</v>
      </c>
      <c r="Y316" s="14" t="s">
        <v>31</v>
      </c>
      <c r="Z316" s="38" t="s">
        <v>109</v>
      </c>
      <c r="AA316" s="19" t="s">
        <v>75</v>
      </c>
      <c r="AB316" s="16" t="s">
        <v>63</v>
      </c>
      <c r="AC316" s="54"/>
    </row>
    <row r="317" spans="1:29" s="32" customFormat="1" ht="34.5" customHeight="1" x14ac:dyDescent="0.25">
      <c r="A317" s="38">
        <v>312</v>
      </c>
      <c r="B317" s="39" t="s">
        <v>1340</v>
      </c>
      <c r="C317" s="34" t="s">
        <v>890</v>
      </c>
      <c r="D317" s="35" t="s">
        <v>891</v>
      </c>
      <c r="E317" s="18" t="s">
        <v>892</v>
      </c>
      <c r="F317" s="38" t="s">
        <v>64</v>
      </c>
      <c r="G317" s="15" t="s">
        <v>61</v>
      </c>
      <c r="H317" s="15" t="s">
        <v>99</v>
      </c>
      <c r="I317" s="65" t="s">
        <v>806</v>
      </c>
      <c r="J317" s="15" t="s">
        <v>33</v>
      </c>
      <c r="K317" s="18" t="s">
        <v>34</v>
      </c>
      <c r="L317" s="18" t="s">
        <v>893</v>
      </c>
      <c r="M317" s="39" t="s">
        <v>1340</v>
      </c>
      <c r="N317" s="50">
        <v>1084714001844</v>
      </c>
      <c r="O317" s="22" t="s">
        <v>864</v>
      </c>
      <c r="P317" s="36"/>
      <c r="Q317" s="37"/>
      <c r="R317" s="35"/>
      <c r="S317" s="36"/>
      <c r="T317" s="36"/>
      <c r="U317" s="36"/>
      <c r="V317" s="36"/>
      <c r="W317" s="36"/>
      <c r="X317" s="34" t="s">
        <v>890</v>
      </c>
      <c r="Y317" s="14" t="s">
        <v>31</v>
      </c>
      <c r="Z317" s="38" t="s">
        <v>109</v>
      </c>
      <c r="AA317" s="19" t="s">
        <v>75</v>
      </c>
      <c r="AB317" s="16" t="s">
        <v>63</v>
      </c>
      <c r="AC317" s="54"/>
    </row>
    <row r="318" spans="1:29" s="32" customFormat="1" ht="46.5" customHeight="1" x14ac:dyDescent="0.25">
      <c r="A318" s="38">
        <v>313</v>
      </c>
      <c r="B318" s="39" t="s">
        <v>1348</v>
      </c>
      <c r="C318" s="34" t="s">
        <v>898</v>
      </c>
      <c r="D318" s="35" t="s">
        <v>894</v>
      </c>
      <c r="E318" s="18" t="s">
        <v>895</v>
      </c>
      <c r="F318" s="38" t="s">
        <v>64</v>
      </c>
      <c r="G318" s="15" t="s">
        <v>61</v>
      </c>
      <c r="H318" s="15" t="s">
        <v>99</v>
      </c>
      <c r="I318" s="65" t="s">
        <v>806</v>
      </c>
      <c r="J318" s="15" t="s">
        <v>33</v>
      </c>
      <c r="K318" s="18" t="s">
        <v>888</v>
      </c>
      <c r="L318" s="18" t="s">
        <v>750</v>
      </c>
      <c r="M318" s="39"/>
      <c r="N318" s="50"/>
      <c r="O318" s="35"/>
      <c r="P318" s="36" t="s">
        <v>896</v>
      </c>
      <c r="Q318" s="37"/>
      <c r="R318" s="35" t="s">
        <v>995</v>
      </c>
      <c r="S318" s="36"/>
      <c r="T318" s="36"/>
      <c r="U318" s="36"/>
      <c r="V318" s="36"/>
      <c r="W318" s="36"/>
      <c r="X318" s="34" t="s">
        <v>898</v>
      </c>
      <c r="Y318" s="14" t="s">
        <v>31</v>
      </c>
      <c r="Z318" s="38" t="s">
        <v>109</v>
      </c>
      <c r="AA318" s="19" t="s">
        <v>75</v>
      </c>
      <c r="AB318" s="16" t="s">
        <v>63</v>
      </c>
      <c r="AC318" s="54"/>
    </row>
    <row r="319" spans="1:29" ht="57.75" customHeight="1" x14ac:dyDescent="0.25">
      <c r="A319" s="38">
        <v>314</v>
      </c>
      <c r="B319" s="39" t="s">
        <v>1348</v>
      </c>
      <c r="C319" s="34" t="s">
        <v>899</v>
      </c>
      <c r="D319" s="35" t="s">
        <v>897</v>
      </c>
      <c r="E319" s="18" t="s">
        <v>895</v>
      </c>
      <c r="F319" s="38" t="s">
        <v>64</v>
      </c>
      <c r="G319" s="15" t="s">
        <v>61</v>
      </c>
      <c r="H319" s="15" t="s">
        <v>99</v>
      </c>
      <c r="I319" s="65" t="s">
        <v>806</v>
      </c>
      <c r="J319" s="15" t="s">
        <v>33</v>
      </c>
      <c r="K319" s="18" t="s">
        <v>888</v>
      </c>
      <c r="L319" s="18" t="s">
        <v>750</v>
      </c>
      <c r="M319" s="39"/>
      <c r="N319" s="50"/>
      <c r="O319" s="35"/>
      <c r="P319" s="36" t="s">
        <v>896</v>
      </c>
      <c r="Q319" s="37"/>
      <c r="R319" s="35" t="s">
        <v>995</v>
      </c>
      <c r="S319" s="36"/>
      <c r="T319" s="36"/>
      <c r="U319" s="36"/>
      <c r="V319" s="36"/>
      <c r="W319" s="36"/>
      <c r="X319" s="34" t="s">
        <v>899</v>
      </c>
      <c r="Y319" s="14" t="s">
        <v>31</v>
      </c>
      <c r="Z319" s="38" t="s">
        <v>109</v>
      </c>
      <c r="AA319" s="19" t="s">
        <v>75</v>
      </c>
      <c r="AB319" s="16" t="s">
        <v>63</v>
      </c>
    </row>
    <row r="320" spans="1:29" ht="57.75" customHeight="1" x14ac:dyDescent="0.25">
      <c r="A320" s="38">
        <v>315</v>
      </c>
      <c r="B320" s="39" t="s">
        <v>1349</v>
      </c>
      <c r="C320" s="34" t="s">
        <v>900</v>
      </c>
      <c r="D320" s="35" t="s">
        <v>901</v>
      </c>
      <c r="E320" s="18" t="s">
        <v>895</v>
      </c>
      <c r="F320" s="38" t="s">
        <v>64</v>
      </c>
      <c r="G320" s="15" t="s">
        <v>61</v>
      </c>
      <c r="H320" s="15" t="s">
        <v>99</v>
      </c>
      <c r="I320" s="65" t="s">
        <v>806</v>
      </c>
      <c r="J320" s="15" t="s">
        <v>33</v>
      </c>
      <c r="K320" s="18" t="s">
        <v>888</v>
      </c>
      <c r="L320" s="18" t="s">
        <v>750</v>
      </c>
      <c r="M320" s="39" t="s">
        <v>1349</v>
      </c>
      <c r="N320" s="50"/>
      <c r="O320" s="35"/>
      <c r="P320" s="36"/>
      <c r="Q320" s="37"/>
      <c r="R320" s="35"/>
      <c r="S320" s="36"/>
      <c r="T320" s="36"/>
      <c r="U320" s="36"/>
      <c r="V320" s="36"/>
      <c r="W320" s="36"/>
      <c r="X320" s="34" t="s">
        <v>900</v>
      </c>
      <c r="Y320" s="14" t="s">
        <v>31</v>
      </c>
      <c r="Z320" s="38" t="s">
        <v>109</v>
      </c>
      <c r="AA320" s="19" t="s">
        <v>75</v>
      </c>
      <c r="AB320" s="16" t="s">
        <v>63</v>
      </c>
    </row>
    <row r="321" spans="1:28" ht="57.75" customHeight="1" x14ac:dyDescent="0.25">
      <c r="A321" s="38">
        <v>316</v>
      </c>
      <c r="B321" s="39" t="s">
        <v>1350</v>
      </c>
      <c r="C321" s="34" t="s">
        <v>902</v>
      </c>
      <c r="D321" s="35" t="s">
        <v>903</v>
      </c>
      <c r="E321" s="18" t="s">
        <v>354</v>
      </c>
      <c r="F321" s="38" t="s">
        <v>64</v>
      </c>
      <c r="G321" s="15" t="s">
        <v>61</v>
      </c>
      <c r="H321" s="15" t="s">
        <v>99</v>
      </c>
      <c r="I321" s="65" t="s">
        <v>806</v>
      </c>
      <c r="J321" s="15" t="s">
        <v>33</v>
      </c>
      <c r="K321" s="18" t="s">
        <v>904</v>
      </c>
      <c r="L321" s="18" t="s">
        <v>750</v>
      </c>
      <c r="M321" s="39" t="s">
        <v>1350</v>
      </c>
      <c r="N321" s="50"/>
      <c r="O321" s="35"/>
      <c r="P321" s="36"/>
      <c r="Q321" s="37"/>
      <c r="R321" s="35"/>
      <c r="S321" s="36"/>
      <c r="T321" s="36"/>
      <c r="U321" s="36"/>
      <c r="V321" s="36"/>
      <c r="W321" s="24"/>
      <c r="X321" s="34" t="s">
        <v>902</v>
      </c>
      <c r="Y321" s="14" t="s">
        <v>31</v>
      </c>
      <c r="Z321" s="38" t="s">
        <v>109</v>
      </c>
      <c r="AA321" s="19" t="s">
        <v>75</v>
      </c>
      <c r="AB321" s="16" t="s">
        <v>63</v>
      </c>
    </row>
    <row r="322" spans="1:28" s="7" customFormat="1" ht="96" customHeight="1" x14ac:dyDescent="0.25">
      <c r="A322" s="38">
        <v>317</v>
      </c>
      <c r="B322" s="39" t="s">
        <v>905</v>
      </c>
      <c r="C322" s="34" t="s">
        <v>906</v>
      </c>
      <c r="D322" s="39" t="s">
        <v>907</v>
      </c>
      <c r="E322" s="18" t="s">
        <v>354</v>
      </c>
      <c r="F322" s="38" t="s">
        <v>60</v>
      </c>
      <c r="G322" s="15" t="s">
        <v>61</v>
      </c>
      <c r="H322" s="15" t="s">
        <v>99</v>
      </c>
      <c r="I322" s="65" t="s">
        <v>806</v>
      </c>
      <c r="J322" s="15" t="s">
        <v>33</v>
      </c>
      <c r="K322" s="18" t="s">
        <v>908</v>
      </c>
      <c r="L322" s="18" t="s">
        <v>818</v>
      </c>
      <c r="M322" s="39" t="s">
        <v>905</v>
      </c>
      <c r="N322" s="50" t="s">
        <v>761</v>
      </c>
      <c r="O322" s="34" t="s">
        <v>906</v>
      </c>
      <c r="P322" s="40"/>
      <c r="Q322" s="41"/>
      <c r="R322" s="39"/>
      <c r="S322" s="40"/>
      <c r="T322" s="40"/>
      <c r="U322" s="40"/>
      <c r="V322" s="40"/>
      <c r="W322" s="40"/>
      <c r="X322" s="34" t="s">
        <v>906</v>
      </c>
      <c r="Y322" s="14" t="s">
        <v>31</v>
      </c>
      <c r="Z322" s="38" t="s">
        <v>113</v>
      </c>
      <c r="AA322" s="19" t="s">
        <v>75</v>
      </c>
      <c r="AB322" s="16" t="s">
        <v>63</v>
      </c>
    </row>
    <row r="323" spans="1:28" ht="179.25" customHeight="1" x14ac:dyDescent="0.25">
      <c r="A323" s="38">
        <v>318</v>
      </c>
      <c r="B323" s="39" t="s">
        <v>1351</v>
      </c>
      <c r="C323" s="34" t="s">
        <v>909</v>
      </c>
      <c r="D323" s="45" t="s">
        <v>910</v>
      </c>
      <c r="E323" s="18" t="s">
        <v>354</v>
      </c>
      <c r="F323" s="38" t="s">
        <v>60</v>
      </c>
      <c r="G323" s="15" t="s">
        <v>61</v>
      </c>
      <c r="H323" s="15" t="s">
        <v>99</v>
      </c>
      <c r="I323" s="65" t="s">
        <v>806</v>
      </c>
      <c r="J323" s="15" t="s">
        <v>33</v>
      </c>
      <c r="K323" s="18" t="s">
        <v>911</v>
      </c>
      <c r="L323" s="18" t="s">
        <v>818</v>
      </c>
      <c r="M323" s="39" t="s">
        <v>1351</v>
      </c>
      <c r="N323" s="50">
        <v>1174704000316</v>
      </c>
      <c r="O323" s="34" t="s">
        <v>909</v>
      </c>
      <c r="P323" s="36"/>
      <c r="Q323" s="37"/>
      <c r="R323" s="35"/>
      <c r="S323" s="36"/>
      <c r="T323" s="36"/>
      <c r="U323" s="36"/>
      <c r="V323" s="36"/>
      <c r="W323" s="36"/>
      <c r="X323" s="34" t="s">
        <v>909</v>
      </c>
      <c r="Y323" s="14" t="s">
        <v>31</v>
      </c>
      <c r="Z323" s="45" t="s">
        <v>912</v>
      </c>
      <c r="AA323" s="19" t="s">
        <v>75</v>
      </c>
      <c r="AB323" s="16" t="s">
        <v>63</v>
      </c>
    </row>
    <row r="324" spans="1:28" ht="50.25" customHeight="1" x14ac:dyDescent="0.25">
      <c r="A324" s="38">
        <v>319</v>
      </c>
      <c r="B324" s="39" t="s">
        <v>1352</v>
      </c>
      <c r="C324" s="34" t="s">
        <v>916</v>
      </c>
      <c r="D324" s="45" t="s">
        <v>919</v>
      </c>
      <c r="E324" s="18" t="s">
        <v>834</v>
      </c>
      <c r="F324" s="38" t="s">
        <v>60</v>
      </c>
      <c r="G324" s="15" t="s">
        <v>61</v>
      </c>
      <c r="H324" s="15" t="s">
        <v>99</v>
      </c>
      <c r="I324" s="65" t="s">
        <v>806</v>
      </c>
      <c r="J324" s="15" t="s">
        <v>33</v>
      </c>
      <c r="K324" s="18" t="s">
        <v>911</v>
      </c>
      <c r="L324" s="18" t="s">
        <v>914</v>
      </c>
      <c r="M324" s="39" t="s">
        <v>1352</v>
      </c>
      <c r="N324" s="50">
        <v>1054700476808</v>
      </c>
      <c r="O324" s="34" t="s">
        <v>913</v>
      </c>
      <c r="P324" s="36"/>
      <c r="Q324" s="37"/>
      <c r="R324" s="35"/>
      <c r="S324" s="36"/>
      <c r="T324" s="36"/>
      <c r="U324" s="36"/>
      <c r="V324" s="36"/>
      <c r="W324" s="36"/>
      <c r="X324" s="34" t="s">
        <v>913</v>
      </c>
      <c r="Y324" s="14" t="s">
        <v>31</v>
      </c>
      <c r="Z324" s="38" t="s">
        <v>109</v>
      </c>
      <c r="AA324" s="19" t="s">
        <v>75</v>
      </c>
      <c r="AB324" s="16" t="s">
        <v>63</v>
      </c>
    </row>
    <row r="325" spans="1:28" ht="127.5" customHeight="1" x14ac:dyDescent="0.25">
      <c r="A325" s="38">
        <v>320</v>
      </c>
      <c r="B325" s="39" t="s">
        <v>1353</v>
      </c>
      <c r="C325" s="34" t="s">
        <v>915</v>
      </c>
      <c r="D325" s="45" t="s">
        <v>917</v>
      </c>
      <c r="E325" s="18" t="s">
        <v>918</v>
      </c>
      <c r="F325" s="38" t="s">
        <v>60</v>
      </c>
      <c r="G325" s="15" t="s">
        <v>61</v>
      </c>
      <c r="H325" s="15" t="s">
        <v>99</v>
      </c>
      <c r="I325" s="65" t="s">
        <v>806</v>
      </c>
      <c r="J325" s="15" t="s">
        <v>33</v>
      </c>
      <c r="K325" s="18" t="s">
        <v>911</v>
      </c>
      <c r="L325" s="18" t="s">
        <v>818</v>
      </c>
      <c r="M325" s="39" t="s">
        <v>1353</v>
      </c>
      <c r="N325" s="50"/>
      <c r="O325" s="35"/>
      <c r="P325" s="36"/>
      <c r="Q325" s="37"/>
      <c r="R325" s="35"/>
      <c r="S325" s="36"/>
      <c r="T325" s="36"/>
      <c r="U325" s="36"/>
      <c r="V325" s="36"/>
      <c r="W325" s="36"/>
      <c r="X325" s="35" t="s">
        <v>1438</v>
      </c>
      <c r="Y325" s="14" t="s">
        <v>31</v>
      </c>
      <c r="Z325" s="38" t="s">
        <v>113</v>
      </c>
      <c r="AA325" s="19" t="s">
        <v>75</v>
      </c>
      <c r="AB325" s="16" t="s">
        <v>63</v>
      </c>
    </row>
    <row r="326" spans="1:28" ht="66" customHeight="1" x14ac:dyDescent="0.25">
      <c r="A326" s="38">
        <v>321</v>
      </c>
      <c r="B326" s="39" t="s">
        <v>1354</v>
      </c>
      <c r="C326" s="34" t="s">
        <v>929</v>
      </c>
      <c r="D326" s="35" t="s">
        <v>930</v>
      </c>
      <c r="E326" s="18" t="s">
        <v>834</v>
      </c>
      <c r="F326" s="38" t="s">
        <v>60</v>
      </c>
      <c r="G326" s="15" t="s">
        <v>61</v>
      </c>
      <c r="H326" s="15" t="s">
        <v>99</v>
      </c>
      <c r="I326" s="65" t="s">
        <v>806</v>
      </c>
      <c r="J326" s="15" t="s">
        <v>33</v>
      </c>
      <c r="K326" s="18" t="s">
        <v>936</v>
      </c>
      <c r="L326" s="18" t="s">
        <v>914</v>
      </c>
      <c r="M326" s="39"/>
      <c r="N326" s="50"/>
      <c r="O326" s="35"/>
      <c r="P326" s="36" t="s">
        <v>931</v>
      </c>
      <c r="Q326" s="37">
        <v>304471407100012</v>
      </c>
      <c r="R326" s="35" t="s">
        <v>995</v>
      </c>
      <c r="S326" s="36"/>
      <c r="T326" s="36"/>
      <c r="U326" s="36"/>
      <c r="V326" s="36"/>
      <c r="W326" s="36"/>
      <c r="X326" s="34" t="s">
        <v>1439</v>
      </c>
      <c r="Y326" s="14" t="s">
        <v>31</v>
      </c>
      <c r="Z326" s="38" t="s">
        <v>109</v>
      </c>
      <c r="AA326" s="19" t="s">
        <v>75</v>
      </c>
      <c r="AB326" s="16" t="s">
        <v>63</v>
      </c>
    </row>
    <row r="327" spans="1:28" ht="72.75" customHeight="1" x14ac:dyDescent="0.25">
      <c r="A327" s="38">
        <v>322</v>
      </c>
      <c r="B327" s="39" t="s">
        <v>1355</v>
      </c>
      <c r="C327" s="34" t="s">
        <v>932</v>
      </c>
      <c r="D327" s="35" t="s">
        <v>933</v>
      </c>
      <c r="E327" s="18" t="s">
        <v>935</v>
      </c>
      <c r="F327" s="38" t="s">
        <v>60</v>
      </c>
      <c r="G327" s="15" t="s">
        <v>61</v>
      </c>
      <c r="H327" s="15" t="s">
        <v>99</v>
      </c>
      <c r="I327" s="65" t="s">
        <v>806</v>
      </c>
      <c r="J327" s="15" t="s">
        <v>33</v>
      </c>
      <c r="K327" s="18" t="s">
        <v>937</v>
      </c>
      <c r="L327" s="18" t="s">
        <v>914</v>
      </c>
      <c r="M327" s="39" t="s">
        <v>1355</v>
      </c>
      <c r="N327" s="50">
        <v>2154726048706</v>
      </c>
      <c r="O327" s="34" t="s">
        <v>932</v>
      </c>
      <c r="P327" s="36"/>
      <c r="Q327" s="37"/>
      <c r="R327" s="35"/>
      <c r="S327" s="36"/>
      <c r="T327" s="36"/>
      <c r="U327" s="36"/>
      <c r="V327" s="36"/>
      <c r="W327" s="36"/>
      <c r="X327" s="34" t="s">
        <v>932</v>
      </c>
      <c r="Y327" s="14" t="s">
        <v>31</v>
      </c>
      <c r="Z327" s="38" t="s">
        <v>109</v>
      </c>
      <c r="AA327" s="19" t="s">
        <v>75</v>
      </c>
      <c r="AB327" s="16" t="s">
        <v>63</v>
      </c>
    </row>
    <row r="328" spans="1:28" ht="53.25" customHeight="1" x14ac:dyDescent="0.25">
      <c r="A328" s="38">
        <v>323</v>
      </c>
      <c r="B328" s="39" t="s">
        <v>1356</v>
      </c>
      <c r="C328" s="34" t="s">
        <v>939</v>
      </c>
      <c r="D328" s="35" t="s">
        <v>940</v>
      </c>
      <c r="E328" s="18" t="s">
        <v>354</v>
      </c>
      <c r="F328" s="38" t="s">
        <v>941</v>
      </c>
      <c r="G328" s="15" t="s">
        <v>61</v>
      </c>
      <c r="H328" s="15" t="s">
        <v>99</v>
      </c>
      <c r="I328" s="65" t="s">
        <v>806</v>
      </c>
      <c r="J328" s="15" t="s">
        <v>33</v>
      </c>
      <c r="K328" s="18" t="s">
        <v>942</v>
      </c>
      <c r="L328" s="18" t="s">
        <v>914</v>
      </c>
      <c r="M328" s="39" t="s">
        <v>1356</v>
      </c>
      <c r="N328" s="50">
        <v>1024701762315</v>
      </c>
      <c r="O328" s="34" t="s">
        <v>939</v>
      </c>
      <c r="P328" s="36"/>
      <c r="Q328" s="37"/>
      <c r="R328" s="35"/>
      <c r="S328" s="36"/>
      <c r="T328" s="36"/>
      <c r="U328" s="36"/>
      <c r="V328" s="36"/>
      <c r="W328" s="36"/>
      <c r="X328" s="34" t="s">
        <v>939</v>
      </c>
      <c r="Y328" s="14" t="s">
        <v>31</v>
      </c>
      <c r="Z328" s="38" t="s">
        <v>109</v>
      </c>
      <c r="AA328" s="19" t="s">
        <v>75</v>
      </c>
      <c r="AB328" s="16" t="s">
        <v>63</v>
      </c>
    </row>
    <row r="329" spans="1:28" ht="53.25" customHeight="1" x14ac:dyDescent="0.25">
      <c r="A329" s="38">
        <v>324</v>
      </c>
      <c r="B329" s="39" t="s">
        <v>1456</v>
      </c>
      <c r="C329" s="34" t="s">
        <v>946</v>
      </c>
      <c r="D329" s="35" t="s">
        <v>943</v>
      </c>
      <c r="E329" s="18" t="s">
        <v>887</v>
      </c>
      <c r="F329" s="38" t="s">
        <v>64</v>
      </c>
      <c r="G329" s="15" t="s">
        <v>61</v>
      </c>
      <c r="H329" s="15" t="s">
        <v>99</v>
      </c>
      <c r="I329" s="65" t="s">
        <v>806</v>
      </c>
      <c r="J329" s="15" t="s">
        <v>33</v>
      </c>
      <c r="K329" s="18" t="s">
        <v>944</v>
      </c>
      <c r="L329" s="18" t="s">
        <v>914</v>
      </c>
      <c r="M329" s="39"/>
      <c r="N329" s="50"/>
      <c r="O329" s="35"/>
      <c r="P329" s="36" t="s">
        <v>945</v>
      </c>
      <c r="Q329" s="37">
        <v>304471407700028</v>
      </c>
      <c r="R329" s="35" t="s">
        <v>995</v>
      </c>
      <c r="S329" s="36"/>
      <c r="T329" s="36"/>
      <c r="U329" s="36"/>
      <c r="V329" s="36"/>
      <c r="W329" s="36"/>
      <c r="X329" s="34" t="s">
        <v>1440</v>
      </c>
      <c r="Y329" s="14" t="s">
        <v>31</v>
      </c>
      <c r="Z329" s="38" t="s">
        <v>109</v>
      </c>
      <c r="AA329" s="19" t="s">
        <v>75</v>
      </c>
      <c r="AB329" s="16" t="s">
        <v>63</v>
      </c>
    </row>
    <row r="330" spans="1:28" ht="53.25" customHeight="1" x14ac:dyDescent="0.25">
      <c r="A330" s="38">
        <v>325</v>
      </c>
      <c r="B330" s="39" t="s">
        <v>1456</v>
      </c>
      <c r="C330" s="34" t="s">
        <v>947</v>
      </c>
      <c r="D330" s="35" t="s">
        <v>948</v>
      </c>
      <c r="E330" s="18" t="s">
        <v>887</v>
      </c>
      <c r="F330" s="38" t="s">
        <v>64</v>
      </c>
      <c r="G330" s="15" t="s">
        <v>61</v>
      </c>
      <c r="H330" s="15" t="s">
        <v>99</v>
      </c>
      <c r="I330" s="65" t="s">
        <v>806</v>
      </c>
      <c r="J330" s="15" t="s">
        <v>33</v>
      </c>
      <c r="K330" s="18" t="s">
        <v>944</v>
      </c>
      <c r="L330" s="18" t="s">
        <v>914</v>
      </c>
      <c r="M330" s="39"/>
      <c r="N330" s="50"/>
      <c r="O330" s="35"/>
      <c r="P330" s="36" t="s">
        <v>945</v>
      </c>
      <c r="Q330" s="37">
        <v>304471407700028</v>
      </c>
      <c r="R330" s="35" t="s">
        <v>995</v>
      </c>
      <c r="S330" s="36"/>
      <c r="T330" s="36"/>
      <c r="U330" s="36"/>
      <c r="V330" s="36"/>
      <c r="W330" s="36"/>
      <c r="X330" s="34" t="s">
        <v>1441</v>
      </c>
      <c r="Y330" s="14" t="s">
        <v>31</v>
      </c>
      <c r="Z330" s="38" t="s">
        <v>109</v>
      </c>
      <c r="AA330" s="19" t="s">
        <v>75</v>
      </c>
      <c r="AB330" s="16" t="s">
        <v>63</v>
      </c>
    </row>
    <row r="331" spans="1:28" ht="53.25" customHeight="1" x14ac:dyDescent="0.25">
      <c r="A331" s="38">
        <v>326</v>
      </c>
      <c r="B331" s="39" t="s">
        <v>1456</v>
      </c>
      <c r="C331" s="34" t="s">
        <v>949</v>
      </c>
      <c r="D331" s="35" t="s">
        <v>950</v>
      </c>
      <c r="E331" s="18" t="s">
        <v>887</v>
      </c>
      <c r="F331" s="38" t="s">
        <v>64</v>
      </c>
      <c r="G331" s="15" t="s">
        <v>61</v>
      </c>
      <c r="H331" s="15" t="s">
        <v>99</v>
      </c>
      <c r="I331" s="65" t="s">
        <v>806</v>
      </c>
      <c r="J331" s="15" t="s">
        <v>33</v>
      </c>
      <c r="K331" s="18" t="s">
        <v>944</v>
      </c>
      <c r="L331" s="18" t="s">
        <v>914</v>
      </c>
      <c r="M331" s="39"/>
      <c r="N331" s="50"/>
      <c r="O331" s="35"/>
      <c r="P331" s="36" t="s">
        <v>945</v>
      </c>
      <c r="Q331" s="37">
        <v>304471407700028</v>
      </c>
      <c r="R331" s="35" t="s">
        <v>995</v>
      </c>
      <c r="S331" s="36"/>
      <c r="T331" s="36"/>
      <c r="U331" s="36"/>
      <c r="V331" s="36"/>
      <c r="W331" s="36"/>
      <c r="X331" s="34" t="s">
        <v>1442</v>
      </c>
      <c r="Y331" s="14" t="s">
        <v>31</v>
      </c>
      <c r="Z331" s="38" t="s">
        <v>109</v>
      </c>
      <c r="AA331" s="19" t="s">
        <v>75</v>
      </c>
      <c r="AB331" s="16" t="s">
        <v>63</v>
      </c>
    </row>
    <row r="332" spans="1:28" ht="45" customHeight="1" x14ac:dyDescent="0.25">
      <c r="A332" s="38">
        <v>327</v>
      </c>
      <c r="B332" s="39" t="s">
        <v>1357</v>
      </c>
      <c r="C332" s="34" t="s">
        <v>951</v>
      </c>
      <c r="D332" s="35" t="s">
        <v>952</v>
      </c>
      <c r="E332" s="18" t="s">
        <v>953</v>
      </c>
      <c r="F332" s="38" t="s">
        <v>60</v>
      </c>
      <c r="G332" s="15" t="s">
        <v>61</v>
      </c>
      <c r="H332" s="15" t="s">
        <v>99</v>
      </c>
      <c r="I332" s="65" t="s">
        <v>806</v>
      </c>
      <c r="J332" s="15" t="s">
        <v>33</v>
      </c>
      <c r="K332" s="18" t="s">
        <v>954</v>
      </c>
      <c r="L332" s="18" t="s">
        <v>914</v>
      </c>
      <c r="M332" s="39"/>
      <c r="N332" s="50"/>
      <c r="O332" s="35"/>
      <c r="P332" s="36" t="s">
        <v>955</v>
      </c>
      <c r="Q332" s="37">
        <v>304471433400011</v>
      </c>
      <c r="R332" s="35" t="s">
        <v>995</v>
      </c>
      <c r="S332" s="36"/>
      <c r="T332" s="36"/>
      <c r="U332" s="36"/>
      <c r="V332" s="36"/>
      <c r="W332" s="36"/>
      <c r="X332" s="34" t="s">
        <v>951</v>
      </c>
      <c r="Y332" s="14" t="s">
        <v>31</v>
      </c>
      <c r="Z332" s="38" t="s">
        <v>109</v>
      </c>
      <c r="AA332" s="19" t="s">
        <v>75</v>
      </c>
      <c r="AB332" s="16" t="s">
        <v>63</v>
      </c>
    </row>
    <row r="333" spans="1:28" ht="45" customHeight="1" x14ac:dyDescent="0.25">
      <c r="A333" s="38">
        <v>328</v>
      </c>
      <c r="B333" s="39" t="s">
        <v>1358</v>
      </c>
      <c r="C333" s="34" t="s">
        <v>956</v>
      </c>
      <c r="D333" s="35" t="s">
        <v>957</v>
      </c>
      <c r="E333" s="18" t="s">
        <v>934</v>
      </c>
      <c r="F333" s="38" t="s">
        <v>64</v>
      </c>
      <c r="G333" s="15" t="s">
        <v>61</v>
      </c>
      <c r="H333" s="15" t="s">
        <v>99</v>
      </c>
      <c r="I333" s="65" t="s">
        <v>806</v>
      </c>
      <c r="J333" s="38" t="s">
        <v>62</v>
      </c>
      <c r="K333" s="18" t="s">
        <v>958</v>
      </c>
      <c r="L333" s="18" t="s">
        <v>914</v>
      </c>
      <c r="M333" s="39" t="s">
        <v>1358</v>
      </c>
      <c r="N333" s="50">
        <v>1024701759224</v>
      </c>
      <c r="O333" s="34" t="s">
        <v>959</v>
      </c>
      <c r="P333" s="36"/>
      <c r="Q333" s="37"/>
      <c r="R333" s="35"/>
      <c r="S333" s="36"/>
      <c r="T333" s="36"/>
      <c r="U333" s="36"/>
      <c r="V333" s="36"/>
      <c r="W333" s="36"/>
      <c r="X333" s="34" t="s">
        <v>1443</v>
      </c>
      <c r="Y333" s="14" t="s">
        <v>31</v>
      </c>
      <c r="Z333" s="38" t="s">
        <v>109</v>
      </c>
      <c r="AA333" s="19" t="s">
        <v>75</v>
      </c>
      <c r="AB333" s="16" t="s">
        <v>63</v>
      </c>
    </row>
    <row r="334" spans="1:28" ht="45" customHeight="1" x14ac:dyDescent="0.25">
      <c r="A334" s="38">
        <v>329</v>
      </c>
      <c r="B334" s="39" t="s">
        <v>1358</v>
      </c>
      <c r="C334" s="34" t="s">
        <v>956</v>
      </c>
      <c r="D334" s="35" t="s">
        <v>960</v>
      </c>
      <c r="E334" s="18" t="s">
        <v>961</v>
      </c>
      <c r="F334" s="38" t="s">
        <v>64</v>
      </c>
      <c r="G334" s="15" t="s">
        <v>61</v>
      </c>
      <c r="H334" s="15" t="s">
        <v>99</v>
      </c>
      <c r="I334" s="65" t="s">
        <v>806</v>
      </c>
      <c r="J334" s="38" t="s">
        <v>62</v>
      </c>
      <c r="K334" s="18" t="s">
        <v>958</v>
      </c>
      <c r="L334" s="18" t="s">
        <v>746</v>
      </c>
      <c r="M334" s="39" t="s">
        <v>1358</v>
      </c>
      <c r="N334" s="50">
        <v>1024701759224</v>
      </c>
      <c r="O334" s="34" t="s">
        <v>959</v>
      </c>
      <c r="P334" s="36"/>
      <c r="Q334" s="37"/>
      <c r="R334" s="35"/>
      <c r="S334" s="36"/>
      <c r="T334" s="36"/>
      <c r="U334" s="36"/>
      <c r="V334" s="36"/>
      <c r="W334" s="36"/>
      <c r="X334" s="34" t="s">
        <v>959</v>
      </c>
      <c r="Y334" s="14" t="s">
        <v>31</v>
      </c>
      <c r="Z334" s="38" t="s">
        <v>109</v>
      </c>
      <c r="AA334" s="19" t="s">
        <v>75</v>
      </c>
      <c r="AB334" s="16" t="s">
        <v>63</v>
      </c>
    </row>
    <row r="335" spans="1:28" ht="45" customHeight="1" x14ac:dyDescent="0.25">
      <c r="A335" s="38">
        <v>330</v>
      </c>
      <c r="B335" s="39" t="s">
        <v>1359</v>
      </c>
      <c r="C335" s="39" t="s">
        <v>962</v>
      </c>
      <c r="D335" s="39" t="s">
        <v>963</v>
      </c>
      <c r="E335" s="18" t="s">
        <v>964</v>
      </c>
      <c r="F335" s="38" t="s">
        <v>64</v>
      </c>
      <c r="G335" s="15" t="s">
        <v>61</v>
      </c>
      <c r="H335" s="15" t="s">
        <v>99</v>
      </c>
      <c r="I335" s="65" t="s">
        <v>806</v>
      </c>
      <c r="J335" s="15" t="s">
        <v>33</v>
      </c>
      <c r="K335" s="18" t="s">
        <v>965</v>
      </c>
      <c r="L335" s="18" t="s">
        <v>914</v>
      </c>
      <c r="M335" s="39" t="s">
        <v>1359</v>
      </c>
      <c r="N335" s="50">
        <v>1024701764009</v>
      </c>
      <c r="O335" s="39" t="s">
        <v>968</v>
      </c>
      <c r="P335" s="36"/>
      <c r="Q335" s="37"/>
      <c r="R335" s="35"/>
      <c r="S335" s="36"/>
      <c r="T335" s="36"/>
      <c r="U335" s="36"/>
      <c r="V335" s="36"/>
      <c r="W335" s="36"/>
      <c r="X335" s="34" t="s">
        <v>1444</v>
      </c>
      <c r="Y335" s="14" t="s">
        <v>31</v>
      </c>
      <c r="Z335" s="38" t="s">
        <v>109</v>
      </c>
      <c r="AA335" s="19" t="s">
        <v>75</v>
      </c>
      <c r="AB335" s="16" t="s">
        <v>63</v>
      </c>
    </row>
    <row r="336" spans="1:28" s="7" customFormat="1" ht="45" customHeight="1" x14ac:dyDescent="0.25">
      <c r="A336" s="38">
        <v>331</v>
      </c>
      <c r="B336" s="39" t="s">
        <v>1360</v>
      </c>
      <c r="C336" s="39" t="s">
        <v>966</v>
      </c>
      <c r="D336" s="39" t="s">
        <v>967</v>
      </c>
      <c r="E336" s="18" t="s">
        <v>964</v>
      </c>
      <c r="F336" s="38" t="s">
        <v>60</v>
      </c>
      <c r="G336" s="15" t="s">
        <v>61</v>
      </c>
      <c r="H336" s="15" t="s">
        <v>99</v>
      </c>
      <c r="I336" s="65" t="s">
        <v>806</v>
      </c>
      <c r="J336" s="15" t="s">
        <v>33</v>
      </c>
      <c r="K336" s="18" t="s">
        <v>958</v>
      </c>
      <c r="L336" s="18" t="s">
        <v>914</v>
      </c>
      <c r="M336" s="39" t="s">
        <v>1360</v>
      </c>
      <c r="N336" s="50">
        <v>1184704012954</v>
      </c>
      <c r="O336" s="39" t="s">
        <v>966</v>
      </c>
      <c r="P336" s="40"/>
      <c r="Q336" s="41"/>
      <c r="R336" s="39"/>
      <c r="S336" s="40"/>
      <c r="T336" s="40"/>
      <c r="U336" s="40"/>
      <c r="V336" s="40"/>
      <c r="W336" s="40"/>
      <c r="X336" s="39" t="s">
        <v>966</v>
      </c>
      <c r="Y336" s="14" t="s">
        <v>31</v>
      </c>
      <c r="Z336" s="38" t="s">
        <v>109</v>
      </c>
      <c r="AA336" s="19" t="s">
        <v>75</v>
      </c>
      <c r="AB336" s="16" t="s">
        <v>63</v>
      </c>
    </row>
    <row r="337" spans="1:28" ht="45" customHeight="1" x14ac:dyDescent="0.25">
      <c r="A337" s="38">
        <v>332</v>
      </c>
      <c r="B337" s="39" t="s">
        <v>1361</v>
      </c>
      <c r="C337" s="39" t="s">
        <v>969</v>
      </c>
      <c r="D337" s="35" t="s">
        <v>970</v>
      </c>
      <c r="E337" s="18" t="s">
        <v>834</v>
      </c>
      <c r="F337" s="38" t="s">
        <v>60</v>
      </c>
      <c r="G337" s="15" t="s">
        <v>61</v>
      </c>
      <c r="H337" s="15" t="s">
        <v>99</v>
      </c>
      <c r="I337" s="61" t="s">
        <v>806</v>
      </c>
      <c r="J337" s="15" t="s">
        <v>33</v>
      </c>
      <c r="K337" s="18" t="s">
        <v>937</v>
      </c>
      <c r="L337" s="18" t="s">
        <v>914</v>
      </c>
      <c r="M337" s="39" t="s">
        <v>1361</v>
      </c>
      <c r="N337" s="50">
        <v>1024701761116</v>
      </c>
      <c r="O337" s="39" t="s">
        <v>969</v>
      </c>
      <c r="P337" s="36"/>
      <c r="Q337" s="37"/>
      <c r="R337" s="35"/>
      <c r="S337" s="36"/>
      <c r="T337" s="36"/>
      <c r="U337" s="36"/>
      <c r="V337" s="36"/>
      <c r="W337" s="36"/>
      <c r="X337" s="39" t="s">
        <v>969</v>
      </c>
      <c r="Y337" s="14" t="s">
        <v>31</v>
      </c>
      <c r="Z337" s="38" t="s">
        <v>109</v>
      </c>
      <c r="AA337" s="19" t="s">
        <v>75</v>
      </c>
      <c r="AB337" s="16" t="s">
        <v>63</v>
      </c>
    </row>
    <row r="338" spans="1:28" ht="81" customHeight="1" x14ac:dyDescent="0.25">
      <c r="A338" s="38">
        <v>333</v>
      </c>
      <c r="B338" s="39" t="s">
        <v>1362</v>
      </c>
      <c r="C338" s="39" t="s">
        <v>974</v>
      </c>
      <c r="D338" s="35" t="s">
        <v>975</v>
      </c>
      <c r="E338" s="18" t="s">
        <v>976</v>
      </c>
      <c r="F338" s="38" t="s">
        <v>60</v>
      </c>
      <c r="G338" s="15" t="s">
        <v>61</v>
      </c>
      <c r="H338" s="15" t="s">
        <v>99</v>
      </c>
      <c r="I338" s="61" t="s">
        <v>806</v>
      </c>
      <c r="J338" s="15" t="s">
        <v>33</v>
      </c>
      <c r="K338" s="18" t="s">
        <v>538</v>
      </c>
      <c r="L338" s="18" t="s">
        <v>977</v>
      </c>
      <c r="M338" s="39" t="s">
        <v>1362</v>
      </c>
      <c r="N338" s="50">
        <v>1164704066807</v>
      </c>
      <c r="O338" s="39" t="s">
        <v>978</v>
      </c>
      <c r="P338" s="36"/>
      <c r="Q338" s="37"/>
      <c r="R338" s="35"/>
      <c r="S338" s="36"/>
      <c r="T338" s="36"/>
      <c r="U338" s="36"/>
      <c r="V338" s="36"/>
      <c r="W338" s="36"/>
      <c r="X338" s="39" t="s">
        <v>974</v>
      </c>
      <c r="Y338" s="14" t="s">
        <v>31</v>
      </c>
      <c r="Z338" s="45" t="s">
        <v>979</v>
      </c>
      <c r="AA338" s="19" t="s">
        <v>75</v>
      </c>
      <c r="AB338" s="16" t="s">
        <v>63</v>
      </c>
    </row>
    <row r="339" spans="1:28" ht="45" customHeight="1" x14ac:dyDescent="0.25">
      <c r="A339" s="38">
        <v>334</v>
      </c>
      <c r="B339" s="39" t="s">
        <v>1363</v>
      </c>
      <c r="C339" s="39" t="s">
        <v>980</v>
      </c>
      <c r="D339" s="35" t="s">
        <v>981</v>
      </c>
      <c r="E339" s="18" t="s">
        <v>934</v>
      </c>
      <c r="F339" s="38" t="s">
        <v>60</v>
      </c>
      <c r="G339" s="15" t="s">
        <v>61</v>
      </c>
      <c r="H339" s="15" t="s">
        <v>99</v>
      </c>
      <c r="I339" s="61" t="s">
        <v>806</v>
      </c>
      <c r="J339" s="15" t="s">
        <v>33</v>
      </c>
      <c r="K339" s="18" t="s">
        <v>538</v>
      </c>
      <c r="L339" s="18" t="s">
        <v>982</v>
      </c>
      <c r="M339" s="39" t="s">
        <v>1363</v>
      </c>
      <c r="N339" s="50">
        <v>1034701759410</v>
      </c>
      <c r="O339" s="39" t="s">
        <v>980</v>
      </c>
      <c r="P339" s="36"/>
      <c r="Q339" s="37"/>
      <c r="R339" s="35"/>
      <c r="S339" s="36"/>
      <c r="T339" s="36"/>
      <c r="U339" s="36"/>
      <c r="V339" s="36"/>
      <c r="W339" s="36"/>
      <c r="X339" s="39" t="s">
        <v>980</v>
      </c>
      <c r="Y339" s="14" t="s">
        <v>31</v>
      </c>
      <c r="Z339" s="45" t="s">
        <v>109</v>
      </c>
      <c r="AA339" s="19" t="s">
        <v>75</v>
      </c>
      <c r="AB339" s="16" t="s">
        <v>63</v>
      </c>
    </row>
    <row r="340" spans="1:28" ht="45" customHeight="1" x14ac:dyDescent="0.25">
      <c r="A340" s="38">
        <v>335</v>
      </c>
      <c r="B340" s="39" t="s">
        <v>985</v>
      </c>
      <c r="C340" s="39" t="s">
        <v>983</v>
      </c>
      <c r="D340" s="35" t="s">
        <v>984</v>
      </c>
      <c r="E340" s="18" t="s">
        <v>887</v>
      </c>
      <c r="F340" s="38" t="s">
        <v>60</v>
      </c>
      <c r="G340" s="15" t="s">
        <v>61</v>
      </c>
      <c r="H340" s="15" t="s">
        <v>99</v>
      </c>
      <c r="I340" s="61" t="s">
        <v>806</v>
      </c>
      <c r="J340" s="15" t="s">
        <v>33</v>
      </c>
      <c r="K340" s="18" t="s">
        <v>944</v>
      </c>
      <c r="L340" s="18" t="s">
        <v>982</v>
      </c>
      <c r="M340" s="39" t="s">
        <v>985</v>
      </c>
      <c r="N340" s="50"/>
      <c r="O340" s="35"/>
      <c r="P340" s="24" t="s">
        <v>985</v>
      </c>
      <c r="Q340" s="37">
        <v>304471433400022</v>
      </c>
      <c r="R340" s="35" t="s">
        <v>995</v>
      </c>
      <c r="S340" s="36"/>
      <c r="T340" s="36"/>
      <c r="U340" s="36"/>
      <c r="V340" s="36"/>
      <c r="W340" s="36"/>
      <c r="X340" s="39" t="s">
        <v>983</v>
      </c>
      <c r="Y340" s="14" t="s">
        <v>31</v>
      </c>
      <c r="Z340" s="45" t="s">
        <v>109</v>
      </c>
      <c r="AA340" s="19" t="s">
        <v>75</v>
      </c>
      <c r="AB340" s="16" t="s">
        <v>63</v>
      </c>
    </row>
    <row r="341" spans="1:28" ht="45" customHeight="1" x14ac:dyDescent="0.25">
      <c r="A341" s="38">
        <v>336</v>
      </c>
      <c r="B341" s="39" t="s">
        <v>1364</v>
      </c>
      <c r="C341" s="39" t="s">
        <v>986</v>
      </c>
      <c r="D341" s="35" t="s">
        <v>987</v>
      </c>
      <c r="E341" s="18" t="s">
        <v>988</v>
      </c>
      <c r="F341" s="38" t="s">
        <v>64</v>
      </c>
      <c r="G341" s="15" t="s">
        <v>61</v>
      </c>
      <c r="H341" s="15" t="s">
        <v>99</v>
      </c>
      <c r="I341" s="61" t="s">
        <v>806</v>
      </c>
      <c r="J341" s="15" t="s">
        <v>33</v>
      </c>
      <c r="K341" s="18" t="s">
        <v>989</v>
      </c>
      <c r="L341" s="18" t="s">
        <v>982</v>
      </c>
      <c r="M341" s="39" t="s">
        <v>1364</v>
      </c>
      <c r="N341" s="50">
        <v>1024701760643</v>
      </c>
      <c r="O341" s="39" t="s">
        <v>986</v>
      </c>
      <c r="P341" s="36"/>
      <c r="Q341" s="37"/>
      <c r="R341" s="35"/>
      <c r="S341" s="36"/>
      <c r="T341" s="36"/>
      <c r="U341" s="36"/>
      <c r="V341" s="36"/>
      <c r="W341" s="36"/>
      <c r="X341" s="39" t="s">
        <v>986</v>
      </c>
      <c r="Y341" s="14" t="s">
        <v>31</v>
      </c>
      <c r="Z341" s="45" t="s">
        <v>109</v>
      </c>
      <c r="AA341" s="19" t="s">
        <v>75</v>
      </c>
      <c r="AB341" s="16" t="s">
        <v>63</v>
      </c>
    </row>
    <row r="342" spans="1:28" ht="45" customHeight="1" x14ac:dyDescent="0.25">
      <c r="A342" s="38">
        <v>337</v>
      </c>
      <c r="B342" s="39" t="s">
        <v>1365</v>
      </c>
      <c r="C342" s="39" t="s">
        <v>990</v>
      </c>
      <c r="D342" s="35" t="s">
        <v>991</v>
      </c>
      <c r="E342" s="18" t="s">
        <v>194</v>
      </c>
      <c r="F342" s="38" t="s">
        <v>64</v>
      </c>
      <c r="G342" s="15" t="s">
        <v>61</v>
      </c>
      <c r="H342" s="15" t="s">
        <v>99</v>
      </c>
      <c r="I342" s="61" t="s">
        <v>806</v>
      </c>
      <c r="J342" s="15" t="s">
        <v>33</v>
      </c>
      <c r="K342" s="18" t="s">
        <v>538</v>
      </c>
      <c r="L342" s="18" t="s">
        <v>982</v>
      </c>
      <c r="M342" s="39" t="s">
        <v>1365</v>
      </c>
      <c r="N342" s="50">
        <v>1024701764042</v>
      </c>
      <c r="O342" s="39" t="s">
        <v>990</v>
      </c>
      <c r="P342" s="36"/>
      <c r="Q342" s="37"/>
      <c r="R342" s="35"/>
      <c r="S342" s="36"/>
      <c r="T342" s="36"/>
      <c r="U342" s="36"/>
      <c r="V342" s="36"/>
      <c r="W342" s="36"/>
      <c r="X342" s="39" t="s">
        <v>990</v>
      </c>
      <c r="Y342" s="14" t="s">
        <v>31</v>
      </c>
      <c r="Z342" s="45" t="s">
        <v>109</v>
      </c>
      <c r="AA342" s="19" t="s">
        <v>75</v>
      </c>
      <c r="AB342" s="16" t="s">
        <v>63</v>
      </c>
    </row>
    <row r="343" spans="1:28" ht="51" customHeight="1" x14ac:dyDescent="0.25">
      <c r="A343" s="38">
        <v>338</v>
      </c>
      <c r="B343" s="39" t="s">
        <v>1366</v>
      </c>
      <c r="C343" s="39" t="s">
        <v>992</v>
      </c>
      <c r="D343" s="35" t="s">
        <v>993</v>
      </c>
      <c r="E343" s="18" t="s">
        <v>194</v>
      </c>
      <c r="F343" s="38" t="s">
        <v>64</v>
      </c>
      <c r="G343" s="15" t="s">
        <v>61</v>
      </c>
      <c r="H343" s="15" t="s">
        <v>99</v>
      </c>
      <c r="I343" s="61" t="s">
        <v>806</v>
      </c>
      <c r="J343" s="15" t="s">
        <v>33</v>
      </c>
      <c r="K343" s="18" t="s">
        <v>830</v>
      </c>
      <c r="L343" s="18" t="s">
        <v>982</v>
      </c>
      <c r="M343" s="39"/>
      <c r="N343" s="50"/>
      <c r="O343" s="35"/>
      <c r="P343" s="36" t="s">
        <v>994</v>
      </c>
      <c r="Q343" s="37">
        <v>319470400073102</v>
      </c>
      <c r="R343" s="35" t="s">
        <v>995</v>
      </c>
      <c r="S343" s="36"/>
      <c r="T343" s="36"/>
      <c r="U343" s="36"/>
      <c r="V343" s="36"/>
      <c r="W343" s="36"/>
      <c r="X343" s="39" t="s">
        <v>992</v>
      </c>
      <c r="Y343" s="14" t="s">
        <v>31</v>
      </c>
      <c r="Z343" s="45" t="s">
        <v>109</v>
      </c>
      <c r="AA343" s="19" t="s">
        <v>75</v>
      </c>
      <c r="AB343" s="16" t="s">
        <v>63</v>
      </c>
    </row>
    <row r="344" spans="1:28" ht="51" customHeight="1" x14ac:dyDescent="0.25">
      <c r="A344" s="38">
        <v>339</v>
      </c>
      <c r="B344" s="39" t="s">
        <v>1367</v>
      </c>
      <c r="C344" s="39" t="s">
        <v>996</v>
      </c>
      <c r="D344" s="35" t="s">
        <v>997</v>
      </c>
      <c r="E344" s="18" t="s">
        <v>953</v>
      </c>
      <c r="F344" s="38" t="s">
        <v>64</v>
      </c>
      <c r="G344" s="15" t="s">
        <v>61</v>
      </c>
      <c r="H344" s="15" t="s">
        <v>99</v>
      </c>
      <c r="I344" s="61" t="s">
        <v>806</v>
      </c>
      <c r="J344" s="15" t="s">
        <v>33</v>
      </c>
      <c r="K344" s="18" t="s">
        <v>800</v>
      </c>
      <c r="L344" s="18" t="s">
        <v>982</v>
      </c>
      <c r="M344" s="39"/>
      <c r="N344" s="50"/>
      <c r="O344" s="35"/>
      <c r="P344" s="36" t="s">
        <v>998</v>
      </c>
      <c r="Q344" s="37">
        <v>304471432900094</v>
      </c>
      <c r="R344" s="35" t="s">
        <v>995</v>
      </c>
      <c r="S344" s="36"/>
      <c r="T344" s="36"/>
      <c r="U344" s="36"/>
      <c r="V344" s="36"/>
      <c r="W344" s="36"/>
      <c r="X344" s="39" t="s">
        <v>996</v>
      </c>
      <c r="Y344" s="14" t="s">
        <v>31</v>
      </c>
      <c r="Z344" s="45" t="s">
        <v>109</v>
      </c>
      <c r="AA344" s="19" t="s">
        <v>75</v>
      </c>
      <c r="AB344" s="16" t="s">
        <v>63</v>
      </c>
    </row>
    <row r="345" spans="1:28" ht="51" customHeight="1" x14ac:dyDescent="0.25">
      <c r="A345" s="38">
        <v>340</v>
      </c>
      <c r="B345" s="39" t="s">
        <v>999</v>
      </c>
      <c r="C345" s="39" t="s">
        <v>1000</v>
      </c>
      <c r="D345" s="35" t="s">
        <v>1001</v>
      </c>
      <c r="E345" s="18" t="s">
        <v>354</v>
      </c>
      <c r="F345" s="38" t="s">
        <v>64</v>
      </c>
      <c r="G345" s="15" t="s">
        <v>61</v>
      </c>
      <c r="H345" s="15" t="s">
        <v>99</v>
      </c>
      <c r="I345" s="61" t="s">
        <v>806</v>
      </c>
      <c r="J345" s="15" t="s">
        <v>33</v>
      </c>
      <c r="K345" s="18" t="s">
        <v>800</v>
      </c>
      <c r="L345" s="18" t="s">
        <v>1002</v>
      </c>
      <c r="M345" s="39" t="s">
        <v>999</v>
      </c>
      <c r="N345" s="50">
        <v>1094714000700</v>
      </c>
      <c r="O345" s="24" t="s">
        <v>999</v>
      </c>
      <c r="P345" s="36"/>
      <c r="Q345" s="37"/>
      <c r="R345" s="35"/>
      <c r="S345" s="36"/>
      <c r="T345" s="36"/>
      <c r="U345" s="36"/>
      <c r="V345" s="36"/>
      <c r="W345" s="36"/>
      <c r="X345" s="39" t="s">
        <v>1000</v>
      </c>
      <c r="Y345" s="14" t="s">
        <v>31</v>
      </c>
      <c r="Z345" s="45" t="s">
        <v>109</v>
      </c>
      <c r="AA345" s="19" t="s">
        <v>75</v>
      </c>
      <c r="AB345" s="16" t="s">
        <v>63</v>
      </c>
    </row>
    <row r="346" spans="1:28" s="7" customFormat="1" ht="51" customHeight="1" x14ac:dyDescent="0.25">
      <c r="A346" s="38">
        <v>341</v>
      </c>
      <c r="B346" s="39" t="s">
        <v>1368</v>
      </c>
      <c r="C346" s="39" t="s">
        <v>1004</v>
      </c>
      <c r="D346" s="39" t="s">
        <v>1003</v>
      </c>
      <c r="E346" s="18" t="s">
        <v>934</v>
      </c>
      <c r="F346" s="40" t="s">
        <v>60</v>
      </c>
      <c r="G346" s="15" t="s">
        <v>61</v>
      </c>
      <c r="H346" s="15" t="s">
        <v>99</v>
      </c>
      <c r="I346" s="61" t="s">
        <v>806</v>
      </c>
      <c r="J346" s="15" t="s">
        <v>33</v>
      </c>
      <c r="K346" s="18" t="s">
        <v>800</v>
      </c>
      <c r="L346" s="18" t="s">
        <v>982</v>
      </c>
      <c r="M346" s="39" t="s">
        <v>1368</v>
      </c>
      <c r="N346" s="50">
        <v>1024701759961</v>
      </c>
      <c r="O346" s="39" t="s">
        <v>1004</v>
      </c>
      <c r="P346" s="40"/>
      <c r="Q346" s="41"/>
      <c r="R346" s="39"/>
      <c r="S346" s="40"/>
      <c r="T346" s="40"/>
      <c r="U346" s="40"/>
      <c r="V346" s="40"/>
      <c r="W346" s="40"/>
      <c r="X346" s="24" t="s">
        <v>1368</v>
      </c>
      <c r="Y346" s="14" t="s">
        <v>31</v>
      </c>
      <c r="Z346" s="45" t="s">
        <v>109</v>
      </c>
      <c r="AA346" s="19" t="s">
        <v>75</v>
      </c>
      <c r="AB346" s="16" t="s">
        <v>63</v>
      </c>
    </row>
    <row r="347" spans="1:28" ht="51" customHeight="1" x14ac:dyDescent="0.25">
      <c r="A347" s="38">
        <v>342</v>
      </c>
      <c r="B347" s="39" t="s">
        <v>1369</v>
      </c>
      <c r="C347" s="39" t="s">
        <v>1049</v>
      </c>
      <c r="D347" s="35" t="s">
        <v>1006</v>
      </c>
      <c r="E347" s="18" t="s">
        <v>834</v>
      </c>
      <c r="F347" s="40" t="s">
        <v>60</v>
      </c>
      <c r="G347" s="15" t="s">
        <v>61</v>
      </c>
      <c r="H347" s="15" t="s">
        <v>99</v>
      </c>
      <c r="I347" s="61" t="s">
        <v>806</v>
      </c>
      <c r="J347" s="15" t="s">
        <v>33</v>
      </c>
      <c r="K347" s="18" t="s">
        <v>34</v>
      </c>
      <c r="L347" s="18" t="s">
        <v>1002</v>
      </c>
      <c r="M347" s="39" t="s">
        <v>1369</v>
      </c>
      <c r="N347" s="50">
        <v>1024701761545</v>
      </c>
      <c r="O347" s="39" t="s">
        <v>1005</v>
      </c>
      <c r="P347" s="36"/>
      <c r="Q347" s="37"/>
      <c r="R347" s="35"/>
      <c r="S347" s="36"/>
      <c r="T347" s="36"/>
      <c r="U347" s="36"/>
      <c r="V347" s="36"/>
      <c r="W347" s="36"/>
      <c r="X347" s="24" t="s">
        <v>1445</v>
      </c>
      <c r="Y347" s="14" t="s">
        <v>31</v>
      </c>
      <c r="Z347" s="45" t="s">
        <v>109</v>
      </c>
      <c r="AA347" s="19" t="s">
        <v>75</v>
      </c>
      <c r="AB347" s="16" t="s">
        <v>63</v>
      </c>
    </row>
    <row r="348" spans="1:28" s="7" customFormat="1" ht="51" customHeight="1" x14ac:dyDescent="0.25">
      <c r="A348" s="38">
        <v>343</v>
      </c>
      <c r="B348" s="39" t="s">
        <v>1370</v>
      </c>
      <c r="C348" s="39" t="s">
        <v>1007</v>
      </c>
      <c r="D348" s="39" t="s">
        <v>1008</v>
      </c>
      <c r="E348" s="18" t="s">
        <v>1009</v>
      </c>
      <c r="F348" s="40" t="s">
        <v>60</v>
      </c>
      <c r="G348" s="15" t="s">
        <v>61</v>
      </c>
      <c r="H348" s="15" t="s">
        <v>99</v>
      </c>
      <c r="I348" s="61" t="s">
        <v>806</v>
      </c>
      <c r="J348" s="15" t="s">
        <v>33</v>
      </c>
      <c r="K348" s="18" t="s">
        <v>34</v>
      </c>
      <c r="L348" s="18" t="s">
        <v>1002</v>
      </c>
      <c r="M348" s="39" t="s">
        <v>1370</v>
      </c>
      <c r="N348" s="50">
        <v>1024701760071</v>
      </c>
      <c r="O348" s="39" t="s">
        <v>1007</v>
      </c>
      <c r="P348" s="40"/>
      <c r="Q348" s="41"/>
      <c r="R348" s="39"/>
      <c r="S348" s="40"/>
      <c r="T348" s="40"/>
      <c r="U348" s="40"/>
      <c r="V348" s="40"/>
      <c r="W348" s="40"/>
      <c r="X348" s="24" t="s">
        <v>1446</v>
      </c>
      <c r="Y348" s="14" t="s">
        <v>31</v>
      </c>
      <c r="Z348" s="45" t="s">
        <v>109</v>
      </c>
      <c r="AA348" s="19" t="s">
        <v>75</v>
      </c>
      <c r="AB348" s="16" t="s">
        <v>63</v>
      </c>
    </row>
    <row r="349" spans="1:28" s="7" customFormat="1" ht="51" customHeight="1" x14ac:dyDescent="0.25">
      <c r="A349" s="38">
        <v>344</v>
      </c>
      <c r="B349" s="39" t="s">
        <v>1371</v>
      </c>
      <c r="C349" s="39" t="s">
        <v>1011</v>
      </c>
      <c r="D349" s="39" t="s">
        <v>1012</v>
      </c>
      <c r="E349" s="18" t="s">
        <v>1009</v>
      </c>
      <c r="F349" s="40" t="s">
        <v>60</v>
      </c>
      <c r="G349" s="15" t="s">
        <v>61</v>
      </c>
      <c r="H349" s="15" t="s">
        <v>99</v>
      </c>
      <c r="I349" s="61" t="s">
        <v>806</v>
      </c>
      <c r="J349" s="15" t="s">
        <v>33</v>
      </c>
      <c r="K349" s="18" t="s">
        <v>164</v>
      </c>
      <c r="L349" s="18" t="s">
        <v>1002</v>
      </c>
      <c r="M349" s="39" t="s">
        <v>1371</v>
      </c>
      <c r="N349" s="50">
        <v>1024701762161</v>
      </c>
      <c r="O349" s="39" t="s">
        <v>1011</v>
      </c>
      <c r="P349" s="40"/>
      <c r="Q349" s="41"/>
      <c r="R349" s="39"/>
      <c r="S349" s="40"/>
      <c r="T349" s="40"/>
      <c r="U349" s="40"/>
      <c r="V349" s="40"/>
      <c r="W349" s="40"/>
      <c r="X349" s="24" t="s">
        <v>1447</v>
      </c>
      <c r="Y349" s="14" t="s">
        <v>31</v>
      </c>
      <c r="Z349" s="45" t="s">
        <v>109</v>
      </c>
      <c r="AA349" s="19" t="s">
        <v>75</v>
      </c>
      <c r="AB349" s="16" t="s">
        <v>63</v>
      </c>
    </row>
    <row r="350" spans="1:28" s="7" customFormat="1" ht="51" customHeight="1" x14ac:dyDescent="0.25">
      <c r="A350" s="38">
        <v>345</v>
      </c>
      <c r="B350" s="39" t="s">
        <v>1372</v>
      </c>
      <c r="C350" s="39" t="s">
        <v>1013</v>
      </c>
      <c r="D350" s="39" t="s">
        <v>1014</v>
      </c>
      <c r="E350" s="18" t="s">
        <v>354</v>
      </c>
      <c r="F350" s="40" t="s">
        <v>60</v>
      </c>
      <c r="G350" s="15" t="s">
        <v>61</v>
      </c>
      <c r="H350" s="15" t="s">
        <v>99</v>
      </c>
      <c r="I350" s="61" t="s">
        <v>806</v>
      </c>
      <c r="J350" s="15" t="s">
        <v>33</v>
      </c>
      <c r="K350" s="18" t="s">
        <v>34</v>
      </c>
      <c r="L350" s="18" t="s">
        <v>982</v>
      </c>
      <c r="M350" s="39" t="s">
        <v>1372</v>
      </c>
      <c r="N350" s="50">
        <v>1064714002726</v>
      </c>
      <c r="O350" s="39" t="s">
        <v>1013</v>
      </c>
      <c r="P350" s="40"/>
      <c r="Q350" s="41"/>
      <c r="R350" s="39"/>
      <c r="S350" s="40"/>
      <c r="T350" s="40"/>
      <c r="U350" s="40"/>
      <c r="V350" s="40"/>
      <c r="W350" s="40"/>
      <c r="X350" s="24" t="s">
        <v>1372</v>
      </c>
      <c r="Y350" s="14" t="s">
        <v>31</v>
      </c>
      <c r="Z350" s="45" t="s">
        <v>109</v>
      </c>
      <c r="AA350" s="19" t="s">
        <v>75</v>
      </c>
      <c r="AB350" s="16" t="s">
        <v>63</v>
      </c>
    </row>
    <row r="351" spans="1:28" s="7" customFormat="1" ht="51" customHeight="1" x14ac:dyDescent="0.25">
      <c r="A351" s="38">
        <v>346</v>
      </c>
      <c r="B351" s="39" t="s">
        <v>1373</v>
      </c>
      <c r="C351" s="39" t="s">
        <v>1015</v>
      </c>
      <c r="D351" s="39" t="s">
        <v>1016</v>
      </c>
      <c r="E351" s="18" t="s">
        <v>354</v>
      </c>
      <c r="F351" s="40" t="s">
        <v>60</v>
      </c>
      <c r="G351" s="15" t="s">
        <v>61</v>
      </c>
      <c r="H351" s="15" t="s">
        <v>99</v>
      </c>
      <c r="I351" s="61" t="s">
        <v>806</v>
      </c>
      <c r="J351" s="15" t="s">
        <v>33</v>
      </c>
      <c r="K351" s="18" t="s">
        <v>1017</v>
      </c>
      <c r="L351" s="18" t="s">
        <v>1018</v>
      </c>
      <c r="M351" s="39" t="s">
        <v>1373</v>
      </c>
      <c r="N351" s="50">
        <v>1024701760368</v>
      </c>
      <c r="O351" s="39" t="s">
        <v>1015</v>
      </c>
      <c r="P351" s="40"/>
      <c r="Q351" s="41"/>
      <c r="R351" s="39"/>
      <c r="S351" s="40"/>
      <c r="T351" s="40"/>
      <c r="U351" s="40"/>
      <c r="V351" s="40"/>
      <c r="W351" s="40"/>
      <c r="X351" s="39" t="s">
        <v>1015</v>
      </c>
      <c r="Y351" s="14" t="s">
        <v>31</v>
      </c>
      <c r="Z351" s="45" t="s">
        <v>109</v>
      </c>
      <c r="AA351" s="19" t="s">
        <v>75</v>
      </c>
      <c r="AB351" s="16" t="s">
        <v>63</v>
      </c>
    </row>
    <row r="352" spans="1:28" ht="51" customHeight="1" x14ac:dyDescent="0.25">
      <c r="A352" s="38">
        <v>347</v>
      </c>
      <c r="B352" s="39" t="s">
        <v>1374</v>
      </c>
      <c r="C352" s="39" t="s">
        <v>1019</v>
      </c>
      <c r="D352" s="35" t="s">
        <v>1020</v>
      </c>
      <c r="E352" s="18" t="s">
        <v>976</v>
      </c>
      <c r="F352" s="40" t="s">
        <v>64</v>
      </c>
      <c r="G352" s="15" t="s">
        <v>61</v>
      </c>
      <c r="H352" s="15" t="s">
        <v>99</v>
      </c>
      <c r="I352" s="61" t="s">
        <v>806</v>
      </c>
      <c r="J352" s="15" t="s">
        <v>33</v>
      </c>
      <c r="K352" s="18" t="s">
        <v>1021</v>
      </c>
      <c r="L352" s="18" t="s">
        <v>746</v>
      </c>
      <c r="M352" s="39" t="s">
        <v>1374</v>
      </c>
      <c r="N352" s="50">
        <v>1054700476522</v>
      </c>
      <c r="O352" s="39" t="s">
        <v>1019</v>
      </c>
      <c r="P352" s="36"/>
      <c r="Q352" s="37"/>
      <c r="R352" s="35"/>
      <c r="S352" s="36"/>
      <c r="T352" s="36"/>
      <c r="U352" s="36"/>
      <c r="V352" s="36"/>
      <c r="W352" s="36"/>
      <c r="X352" s="39" t="s">
        <v>1019</v>
      </c>
      <c r="Y352" s="14" t="s">
        <v>31</v>
      </c>
      <c r="Z352" s="45" t="s">
        <v>109</v>
      </c>
      <c r="AA352" s="19" t="s">
        <v>75</v>
      </c>
      <c r="AB352" s="16" t="s">
        <v>63</v>
      </c>
    </row>
    <row r="353" spans="1:29" s="2" customFormat="1" ht="51" customHeight="1" x14ac:dyDescent="0.25">
      <c r="A353" s="38">
        <v>348</v>
      </c>
      <c r="B353" s="39" t="s">
        <v>1375</v>
      </c>
      <c r="C353" s="45" t="s">
        <v>1022</v>
      </c>
      <c r="D353" s="45" t="s">
        <v>1023</v>
      </c>
      <c r="E353" s="18" t="s">
        <v>834</v>
      </c>
      <c r="F353" s="38" t="s">
        <v>60</v>
      </c>
      <c r="G353" s="15" t="s">
        <v>61</v>
      </c>
      <c r="H353" s="15" t="s">
        <v>99</v>
      </c>
      <c r="I353" s="61" t="s">
        <v>806</v>
      </c>
      <c r="J353" s="15" t="s">
        <v>33</v>
      </c>
      <c r="K353" s="18" t="s">
        <v>34</v>
      </c>
      <c r="L353" s="18" t="s">
        <v>982</v>
      </c>
      <c r="M353" s="39" t="s">
        <v>1375</v>
      </c>
      <c r="N353" s="50">
        <v>1054700488347</v>
      </c>
      <c r="O353" s="45" t="s">
        <v>1024</v>
      </c>
      <c r="P353" s="38"/>
      <c r="Q353" s="51"/>
      <c r="R353" s="45"/>
      <c r="S353" s="38"/>
      <c r="T353" s="38"/>
      <c r="U353" s="38"/>
      <c r="V353" s="38"/>
      <c r="W353" s="38"/>
      <c r="X353" s="45" t="s">
        <v>1022</v>
      </c>
      <c r="Y353" s="14" t="s">
        <v>31</v>
      </c>
      <c r="Z353" s="45" t="s">
        <v>109</v>
      </c>
      <c r="AA353" s="19" t="s">
        <v>75</v>
      </c>
      <c r="AB353" s="16" t="s">
        <v>63</v>
      </c>
    </row>
    <row r="354" spans="1:29" ht="51" customHeight="1" x14ac:dyDescent="0.25">
      <c r="A354" s="38">
        <v>349</v>
      </c>
      <c r="B354" s="39" t="s">
        <v>1375</v>
      </c>
      <c r="C354" s="45" t="s">
        <v>1025</v>
      </c>
      <c r="D354" s="45" t="s">
        <v>1010</v>
      </c>
      <c r="E354" s="18" t="s">
        <v>834</v>
      </c>
      <c r="F354" s="38" t="s">
        <v>60</v>
      </c>
      <c r="G354" s="15" t="s">
        <v>61</v>
      </c>
      <c r="H354" s="15" t="s">
        <v>99</v>
      </c>
      <c r="I354" s="61" t="s">
        <v>806</v>
      </c>
      <c r="J354" s="15" t="s">
        <v>33</v>
      </c>
      <c r="K354" s="18" t="s">
        <v>34</v>
      </c>
      <c r="L354" s="18" t="s">
        <v>982</v>
      </c>
      <c r="M354" s="39" t="s">
        <v>1375</v>
      </c>
      <c r="N354" s="50">
        <v>1054700488347</v>
      </c>
      <c r="O354" s="45" t="s">
        <v>1024</v>
      </c>
      <c r="P354" s="38"/>
      <c r="Q354" s="51"/>
      <c r="R354" s="45"/>
      <c r="S354" s="38"/>
      <c r="T354" s="38"/>
      <c r="U354" s="38"/>
      <c r="V354" s="38"/>
      <c r="W354" s="38"/>
      <c r="X354" s="45" t="s">
        <v>1025</v>
      </c>
      <c r="Y354" s="14" t="s">
        <v>31</v>
      </c>
      <c r="Z354" s="45" t="s">
        <v>109</v>
      </c>
      <c r="AA354" s="19" t="s">
        <v>75</v>
      </c>
      <c r="AB354" s="16" t="s">
        <v>63</v>
      </c>
    </row>
    <row r="355" spans="1:29" s="57" customFormat="1" ht="219.75" customHeight="1" x14ac:dyDescent="0.25">
      <c r="A355" s="45">
        <v>350</v>
      </c>
      <c r="B355" s="39" t="s">
        <v>1376</v>
      </c>
      <c r="C355" s="45" t="s">
        <v>1026</v>
      </c>
      <c r="D355" s="39" t="s">
        <v>1027</v>
      </c>
      <c r="E355" s="34" t="s">
        <v>1028</v>
      </c>
      <c r="F355" s="45" t="s">
        <v>60</v>
      </c>
      <c r="G355" s="13" t="s">
        <v>61</v>
      </c>
      <c r="H355" s="13" t="s">
        <v>99</v>
      </c>
      <c r="I355" s="61" t="s">
        <v>806</v>
      </c>
      <c r="J355" s="13" t="s">
        <v>33</v>
      </c>
      <c r="K355" s="34" t="s">
        <v>34</v>
      </c>
      <c r="L355" s="34" t="s">
        <v>1029</v>
      </c>
      <c r="M355" s="14"/>
      <c r="N355" s="50"/>
      <c r="O355" s="39"/>
      <c r="P355" s="39" t="s">
        <v>1032</v>
      </c>
      <c r="Q355" s="46">
        <v>304471434200061</v>
      </c>
      <c r="R355" s="45" t="s">
        <v>962</v>
      </c>
      <c r="S355" s="39"/>
      <c r="T355" s="39"/>
      <c r="U355" s="39"/>
      <c r="V355" s="39"/>
      <c r="W355" s="39"/>
      <c r="X355" s="45" t="s">
        <v>1448</v>
      </c>
      <c r="Y355" s="14" t="s">
        <v>31</v>
      </c>
      <c r="Z355" s="45" t="s">
        <v>113</v>
      </c>
      <c r="AA355" s="19" t="s">
        <v>75</v>
      </c>
      <c r="AB355" s="16" t="s">
        <v>63</v>
      </c>
    </row>
    <row r="356" spans="1:29" s="7" customFormat="1" ht="51" customHeight="1" x14ac:dyDescent="0.25">
      <c r="A356" s="38">
        <v>351</v>
      </c>
      <c r="B356" s="39" t="s">
        <v>1377</v>
      </c>
      <c r="C356" s="45" t="s">
        <v>1030</v>
      </c>
      <c r="D356" s="45" t="s">
        <v>1031</v>
      </c>
      <c r="E356" s="18" t="s">
        <v>834</v>
      </c>
      <c r="F356" s="38" t="s">
        <v>60</v>
      </c>
      <c r="G356" s="15" t="s">
        <v>61</v>
      </c>
      <c r="H356" s="15" t="s">
        <v>99</v>
      </c>
      <c r="I356" s="61" t="s">
        <v>806</v>
      </c>
      <c r="J356" s="15" t="s">
        <v>33</v>
      </c>
      <c r="K356" s="18" t="s">
        <v>164</v>
      </c>
      <c r="L356" s="18" t="s">
        <v>982</v>
      </c>
      <c r="M356" s="39"/>
      <c r="N356" s="50"/>
      <c r="O356" s="39"/>
      <c r="P356" s="39" t="s">
        <v>1033</v>
      </c>
      <c r="Q356" s="46"/>
      <c r="R356" s="45" t="s">
        <v>962</v>
      </c>
      <c r="S356" s="40"/>
      <c r="T356" s="40"/>
      <c r="U356" s="40"/>
      <c r="V356" s="40"/>
      <c r="W356" s="40"/>
      <c r="X356" s="45" t="s">
        <v>1030</v>
      </c>
      <c r="Y356" s="14" t="s">
        <v>31</v>
      </c>
      <c r="Z356" s="45" t="s">
        <v>109</v>
      </c>
      <c r="AA356" s="19" t="s">
        <v>75</v>
      </c>
      <c r="AB356" s="16" t="s">
        <v>63</v>
      </c>
    </row>
    <row r="357" spans="1:29" s="7" customFormat="1" ht="51" customHeight="1" x14ac:dyDescent="0.25">
      <c r="A357" s="38">
        <v>352</v>
      </c>
      <c r="B357" s="39" t="s">
        <v>1378</v>
      </c>
      <c r="C357" s="45" t="s">
        <v>1034</v>
      </c>
      <c r="D357" s="45" t="s">
        <v>1038</v>
      </c>
      <c r="E357" s="18" t="s">
        <v>834</v>
      </c>
      <c r="F357" s="38" t="s">
        <v>60</v>
      </c>
      <c r="G357" s="15" t="s">
        <v>61</v>
      </c>
      <c r="H357" s="15" t="s">
        <v>99</v>
      </c>
      <c r="I357" s="61" t="s">
        <v>806</v>
      </c>
      <c r="J357" s="15" t="s">
        <v>33</v>
      </c>
      <c r="K357" s="18" t="s">
        <v>1035</v>
      </c>
      <c r="L357" s="18" t="s">
        <v>982</v>
      </c>
      <c r="M357" s="39"/>
      <c r="N357" s="50"/>
      <c r="O357" s="39"/>
      <c r="P357" s="40" t="s">
        <v>1036</v>
      </c>
      <c r="Q357" s="41">
        <v>316470400054131</v>
      </c>
      <c r="R357" s="45" t="s">
        <v>962</v>
      </c>
      <c r="S357" s="40"/>
      <c r="T357" s="40"/>
      <c r="U357" s="40"/>
      <c r="V357" s="40"/>
      <c r="W357" s="40"/>
      <c r="X357" s="45" t="s">
        <v>1034</v>
      </c>
      <c r="Y357" s="14" t="s">
        <v>31</v>
      </c>
      <c r="Z357" s="45" t="s">
        <v>109</v>
      </c>
      <c r="AA357" s="19" t="s">
        <v>75</v>
      </c>
      <c r="AB357" s="16" t="s">
        <v>63</v>
      </c>
    </row>
    <row r="358" spans="1:29" ht="51" customHeight="1" x14ac:dyDescent="0.25">
      <c r="A358" s="38">
        <v>353</v>
      </c>
      <c r="B358" s="39" t="s">
        <v>1037</v>
      </c>
      <c r="C358" s="45" t="s">
        <v>1041</v>
      </c>
      <c r="D358" s="35" t="s">
        <v>1039</v>
      </c>
      <c r="E358" s="18" t="s">
        <v>834</v>
      </c>
      <c r="F358" s="38" t="s">
        <v>60</v>
      </c>
      <c r="G358" s="15" t="s">
        <v>61</v>
      </c>
      <c r="H358" s="15" t="s">
        <v>99</v>
      </c>
      <c r="I358" s="61" t="s">
        <v>806</v>
      </c>
      <c r="J358" s="15" t="s">
        <v>33</v>
      </c>
      <c r="K358" s="18" t="s">
        <v>1040</v>
      </c>
      <c r="L358" s="18" t="s">
        <v>982</v>
      </c>
      <c r="M358" s="39"/>
      <c r="N358" s="50"/>
      <c r="O358" s="35"/>
      <c r="P358" s="24" t="s">
        <v>1037</v>
      </c>
      <c r="Q358" s="37">
        <v>304471427800012</v>
      </c>
      <c r="R358" s="45" t="s">
        <v>962</v>
      </c>
      <c r="S358" s="36"/>
      <c r="T358" s="36"/>
      <c r="U358" s="36"/>
      <c r="V358" s="36"/>
      <c r="W358" s="36"/>
      <c r="X358" s="45" t="s">
        <v>1041</v>
      </c>
      <c r="Y358" s="14" t="s">
        <v>31</v>
      </c>
      <c r="Z358" s="45" t="s">
        <v>109</v>
      </c>
      <c r="AA358" s="19" t="s">
        <v>75</v>
      </c>
      <c r="AB358" s="16" t="s">
        <v>63</v>
      </c>
    </row>
    <row r="359" spans="1:29" ht="38.25" x14ac:dyDescent="0.25">
      <c r="A359" s="38">
        <v>354</v>
      </c>
      <c r="B359" s="39" t="s">
        <v>1379</v>
      </c>
      <c r="C359" s="45" t="s">
        <v>1045</v>
      </c>
      <c r="D359" s="35" t="s">
        <v>1043</v>
      </c>
      <c r="E359" s="18" t="s">
        <v>934</v>
      </c>
      <c r="F359" s="38" t="s">
        <v>60</v>
      </c>
      <c r="G359" s="15" t="s">
        <v>61</v>
      </c>
      <c r="H359" s="15" t="s">
        <v>99</v>
      </c>
      <c r="I359" s="61" t="s">
        <v>806</v>
      </c>
      <c r="J359" s="15" t="s">
        <v>33</v>
      </c>
      <c r="K359" s="18" t="s">
        <v>447</v>
      </c>
      <c r="L359" s="18" t="s">
        <v>982</v>
      </c>
      <c r="M359" s="39" t="s">
        <v>1379</v>
      </c>
      <c r="N359" s="50">
        <v>1144726000781</v>
      </c>
      <c r="O359" s="45" t="s">
        <v>1042</v>
      </c>
      <c r="P359" s="36"/>
      <c r="Q359" s="37"/>
      <c r="R359" s="35"/>
      <c r="S359" s="36"/>
      <c r="T359" s="36"/>
      <c r="U359" s="36"/>
      <c r="V359" s="36"/>
      <c r="W359" s="36"/>
      <c r="X359" s="45" t="s">
        <v>1042</v>
      </c>
      <c r="Y359" s="14" t="s">
        <v>31</v>
      </c>
      <c r="Z359" s="45" t="s">
        <v>109</v>
      </c>
      <c r="AA359" s="19" t="s">
        <v>75</v>
      </c>
      <c r="AB359" s="16" t="s">
        <v>63</v>
      </c>
    </row>
    <row r="360" spans="1:29" ht="38.25" x14ac:dyDescent="0.25">
      <c r="A360" s="38">
        <v>355</v>
      </c>
      <c r="B360" s="39" t="s">
        <v>1044</v>
      </c>
      <c r="C360" s="45" t="s">
        <v>1046</v>
      </c>
      <c r="D360" s="35" t="s">
        <v>1047</v>
      </c>
      <c r="E360" s="18" t="s">
        <v>887</v>
      </c>
      <c r="F360" s="38" t="s">
        <v>64</v>
      </c>
      <c r="G360" s="15" t="s">
        <v>61</v>
      </c>
      <c r="H360" s="15" t="s">
        <v>99</v>
      </c>
      <c r="I360" s="61" t="s">
        <v>806</v>
      </c>
      <c r="J360" s="15" t="s">
        <v>33</v>
      </c>
      <c r="K360" s="18" t="s">
        <v>1048</v>
      </c>
      <c r="L360" s="18" t="s">
        <v>982</v>
      </c>
      <c r="M360" s="39"/>
      <c r="N360" s="50"/>
      <c r="O360" s="35"/>
      <c r="P360" s="24" t="s">
        <v>1044</v>
      </c>
      <c r="Q360" s="37">
        <v>314472632100045</v>
      </c>
      <c r="R360" s="45" t="s">
        <v>962</v>
      </c>
      <c r="S360" s="36"/>
      <c r="T360" s="36"/>
      <c r="U360" s="36"/>
      <c r="V360" s="36"/>
      <c r="W360" s="36"/>
      <c r="X360" s="45" t="s">
        <v>1046</v>
      </c>
      <c r="Y360" s="14" t="s">
        <v>31</v>
      </c>
      <c r="Z360" s="45" t="s">
        <v>109</v>
      </c>
      <c r="AA360" s="19" t="s">
        <v>75</v>
      </c>
      <c r="AB360" s="16" t="s">
        <v>63</v>
      </c>
    </row>
    <row r="361" spans="1:29" ht="41.25" customHeight="1" x14ac:dyDescent="0.25">
      <c r="A361" s="38">
        <v>356</v>
      </c>
      <c r="B361" s="39" t="s">
        <v>1380</v>
      </c>
      <c r="C361" s="45" t="s">
        <v>1050</v>
      </c>
      <c r="D361" s="35" t="s">
        <v>1051</v>
      </c>
      <c r="E361" s="18" t="s">
        <v>1052</v>
      </c>
      <c r="F361" s="38" t="s">
        <v>60</v>
      </c>
      <c r="G361" s="15" t="s">
        <v>61</v>
      </c>
      <c r="H361" s="15" t="s">
        <v>99</v>
      </c>
      <c r="I361" s="61" t="s">
        <v>806</v>
      </c>
      <c r="J361" s="15" t="s">
        <v>33</v>
      </c>
      <c r="K361" s="18" t="s">
        <v>1053</v>
      </c>
      <c r="L361" s="18" t="s">
        <v>1054</v>
      </c>
      <c r="M361" s="39" t="s">
        <v>1380</v>
      </c>
      <c r="N361" s="50">
        <v>1164700050107</v>
      </c>
      <c r="O361" s="45" t="s">
        <v>1050</v>
      </c>
      <c r="P361" s="36"/>
      <c r="Q361" s="37"/>
      <c r="R361" s="35"/>
      <c r="S361" s="36"/>
      <c r="T361" s="36"/>
      <c r="U361" s="36"/>
      <c r="V361" s="36"/>
      <c r="W361" s="36"/>
      <c r="X361" s="45" t="s">
        <v>1050</v>
      </c>
      <c r="Y361" s="14" t="s">
        <v>31</v>
      </c>
      <c r="Z361" s="45" t="s">
        <v>109</v>
      </c>
      <c r="AA361" s="19" t="s">
        <v>75</v>
      </c>
      <c r="AB361" s="16" t="s">
        <v>63</v>
      </c>
    </row>
    <row r="362" spans="1:29" ht="78" customHeight="1" x14ac:dyDescent="0.25">
      <c r="A362" s="38">
        <v>357</v>
      </c>
      <c r="B362" s="39" t="s">
        <v>1381</v>
      </c>
      <c r="C362" s="45" t="s">
        <v>1055</v>
      </c>
      <c r="D362" s="39" t="s">
        <v>1056</v>
      </c>
      <c r="E362" s="18" t="s">
        <v>375</v>
      </c>
      <c r="F362" s="38" t="s">
        <v>1057</v>
      </c>
      <c r="G362" s="15" t="s">
        <v>61</v>
      </c>
      <c r="H362" s="15" t="s">
        <v>99</v>
      </c>
      <c r="I362" s="61" t="s">
        <v>806</v>
      </c>
      <c r="J362" s="15" t="s">
        <v>33</v>
      </c>
      <c r="K362" s="18" t="s">
        <v>772</v>
      </c>
      <c r="L362" s="18" t="s">
        <v>982</v>
      </c>
      <c r="M362" s="39" t="s">
        <v>1381</v>
      </c>
      <c r="N362" s="34" t="s">
        <v>1058</v>
      </c>
      <c r="O362" s="14" t="s">
        <v>747</v>
      </c>
      <c r="P362" s="36"/>
      <c r="Q362" s="37"/>
      <c r="R362" s="35"/>
      <c r="S362" s="36"/>
      <c r="T362" s="36"/>
      <c r="U362" s="36"/>
      <c r="V362" s="36"/>
      <c r="W362" s="36"/>
      <c r="X362" s="45" t="s">
        <v>1449</v>
      </c>
      <c r="Y362" s="14" t="s">
        <v>31</v>
      </c>
      <c r="Z362" s="45" t="s">
        <v>113</v>
      </c>
      <c r="AA362" s="19" t="s">
        <v>75</v>
      </c>
      <c r="AB362" s="16" t="s">
        <v>63</v>
      </c>
    </row>
    <row r="363" spans="1:29" ht="25.5" x14ac:dyDescent="0.25">
      <c r="A363" s="38">
        <v>358</v>
      </c>
      <c r="B363" s="39" t="s">
        <v>1087</v>
      </c>
      <c r="C363" s="45" t="s">
        <v>1088</v>
      </c>
      <c r="D363" s="35" t="s">
        <v>1089</v>
      </c>
      <c r="E363" s="18" t="s">
        <v>195</v>
      </c>
      <c r="F363" s="36" t="s">
        <v>64</v>
      </c>
      <c r="G363" s="15" t="s">
        <v>61</v>
      </c>
      <c r="H363" s="15" t="s">
        <v>99</v>
      </c>
      <c r="I363" s="61" t="s">
        <v>806</v>
      </c>
      <c r="J363" s="15" t="s">
        <v>33</v>
      </c>
      <c r="K363" s="18" t="s">
        <v>772</v>
      </c>
      <c r="L363" s="18" t="s">
        <v>982</v>
      </c>
      <c r="M363" s="39"/>
      <c r="N363" s="50"/>
      <c r="O363" s="35"/>
      <c r="P363" s="36" t="s">
        <v>1087</v>
      </c>
      <c r="Q363" s="37">
        <v>3348917</v>
      </c>
      <c r="R363" s="39" t="s">
        <v>962</v>
      </c>
      <c r="S363" s="36"/>
      <c r="T363" s="36"/>
      <c r="U363" s="36"/>
      <c r="V363" s="36"/>
      <c r="W363" s="36"/>
      <c r="X363" s="45" t="s">
        <v>1450</v>
      </c>
      <c r="Y363" s="14" t="s">
        <v>31</v>
      </c>
      <c r="Z363" s="45" t="s">
        <v>109</v>
      </c>
      <c r="AA363" s="19" t="s">
        <v>75</v>
      </c>
      <c r="AB363" s="16" t="s">
        <v>63</v>
      </c>
    </row>
    <row r="364" spans="1:29" s="2" customFormat="1" ht="45" customHeight="1" x14ac:dyDescent="0.25">
      <c r="A364" s="38">
        <v>359</v>
      </c>
      <c r="B364" s="39" t="s">
        <v>1382</v>
      </c>
      <c r="C364" s="45" t="s">
        <v>1090</v>
      </c>
      <c r="D364" s="45" t="s">
        <v>1091</v>
      </c>
      <c r="E364" s="18" t="s">
        <v>1092</v>
      </c>
      <c r="F364" s="38" t="s">
        <v>64</v>
      </c>
      <c r="G364" s="15" t="s">
        <v>61</v>
      </c>
      <c r="H364" s="15" t="s">
        <v>99</v>
      </c>
      <c r="I364" s="61" t="s">
        <v>806</v>
      </c>
      <c r="J364" s="15" t="s">
        <v>33</v>
      </c>
      <c r="K364" s="18" t="s">
        <v>1097</v>
      </c>
      <c r="L364" s="18" t="s">
        <v>982</v>
      </c>
      <c r="M364" s="39" t="s">
        <v>1382</v>
      </c>
      <c r="N364" s="50">
        <v>1034701760169</v>
      </c>
      <c r="O364" s="45" t="s">
        <v>1090</v>
      </c>
      <c r="P364" s="38"/>
      <c r="Q364" s="51"/>
      <c r="R364" s="45"/>
      <c r="S364" s="38"/>
      <c r="T364" s="38"/>
      <c r="U364" s="38"/>
      <c r="V364" s="38"/>
      <c r="W364" s="38"/>
      <c r="X364" s="45" t="s">
        <v>1090</v>
      </c>
      <c r="Y364" s="14" t="s">
        <v>31</v>
      </c>
      <c r="Z364" s="45" t="s">
        <v>113</v>
      </c>
      <c r="AA364" s="19" t="s">
        <v>75</v>
      </c>
      <c r="AB364" s="16" t="s">
        <v>63</v>
      </c>
      <c r="AC364" s="1"/>
    </row>
    <row r="365" spans="1:29" ht="82.5" customHeight="1" x14ac:dyDescent="0.25">
      <c r="A365" s="38">
        <v>360</v>
      </c>
      <c r="B365" s="39" t="s">
        <v>1383</v>
      </c>
      <c r="C365" s="45" t="s">
        <v>1094</v>
      </c>
      <c r="D365" s="35" t="s">
        <v>1095</v>
      </c>
      <c r="E365" s="18" t="s">
        <v>1096</v>
      </c>
      <c r="F365" s="38" t="s">
        <v>64</v>
      </c>
      <c r="G365" s="15" t="s">
        <v>61</v>
      </c>
      <c r="H365" s="15" t="s">
        <v>99</v>
      </c>
      <c r="I365" s="61" t="s">
        <v>806</v>
      </c>
      <c r="J365" s="15" t="s">
        <v>33</v>
      </c>
      <c r="K365" s="45" t="s">
        <v>1098</v>
      </c>
      <c r="L365" s="34" t="s">
        <v>1099</v>
      </c>
      <c r="M365" s="39" t="s">
        <v>1383</v>
      </c>
      <c r="N365" s="50">
        <v>1024701760005</v>
      </c>
      <c r="O365" s="45" t="s">
        <v>1100</v>
      </c>
      <c r="P365" s="36"/>
      <c r="Q365" s="37"/>
      <c r="R365" s="35"/>
      <c r="S365" s="36"/>
      <c r="T365" s="36"/>
      <c r="U365" s="36"/>
      <c r="V365" s="36"/>
      <c r="W365" s="36"/>
      <c r="X365" s="45" t="s">
        <v>1094</v>
      </c>
      <c r="Y365" s="14" t="s">
        <v>31</v>
      </c>
      <c r="Z365" s="45" t="s">
        <v>109</v>
      </c>
      <c r="AA365" s="19" t="s">
        <v>75</v>
      </c>
      <c r="AB365" s="16" t="s">
        <v>63</v>
      </c>
    </row>
    <row r="366" spans="1:29" s="2" customFormat="1" ht="42.75" customHeight="1" x14ac:dyDescent="0.25">
      <c r="A366" s="38">
        <v>361</v>
      </c>
      <c r="B366" s="39" t="s">
        <v>1384</v>
      </c>
      <c r="C366" s="45" t="s">
        <v>1101</v>
      </c>
      <c r="D366" s="45" t="s">
        <v>1102</v>
      </c>
      <c r="E366" s="18" t="s">
        <v>1092</v>
      </c>
      <c r="F366" s="38" t="s">
        <v>64</v>
      </c>
      <c r="G366" s="15" t="s">
        <v>61</v>
      </c>
      <c r="H366" s="15" t="s">
        <v>99</v>
      </c>
      <c r="I366" s="61" t="s">
        <v>806</v>
      </c>
      <c r="J366" s="15" t="s">
        <v>33</v>
      </c>
      <c r="K366" s="45" t="s">
        <v>1103</v>
      </c>
      <c r="L366" s="34" t="s">
        <v>982</v>
      </c>
      <c r="M366" s="39" t="s">
        <v>1384</v>
      </c>
      <c r="N366" s="50">
        <v>1044700565172</v>
      </c>
      <c r="O366" s="45" t="s">
        <v>1101</v>
      </c>
      <c r="P366" s="38"/>
      <c r="Q366" s="51"/>
      <c r="R366" s="45"/>
      <c r="S366" s="38"/>
      <c r="T366" s="38"/>
      <c r="U366" s="38"/>
      <c r="V366" s="38"/>
      <c r="W366" s="38"/>
      <c r="X366" s="45" t="s">
        <v>1101</v>
      </c>
      <c r="Y366" s="14" t="s">
        <v>31</v>
      </c>
      <c r="Z366" s="45" t="s">
        <v>109</v>
      </c>
      <c r="AA366" s="19" t="s">
        <v>75</v>
      </c>
      <c r="AB366" s="16" t="s">
        <v>63</v>
      </c>
    </row>
    <row r="367" spans="1:29" s="7" customFormat="1" ht="33" customHeight="1" x14ac:dyDescent="0.25">
      <c r="A367" s="38">
        <v>362</v>
      </c>
      <c r="B367" s="39" t="s">
        <v>1104</v>
      </c>
      <c r="C367" s="45" t="s">
        <v>1105</v>
      </c>
      <c r="D367" s="45" t="s">
        <v>1106</v>
      </c>
      <c r="E367" s="18" t="s">
        <v>193</v>
      </c>
      <c r="F367" s="38" t="s">
        <v>64</v>
      </c>
      <c r="G367" s="15" t="s">
        <v>61</v>
      </c>
      <c r="H367" s="15" t="s">
        <v>99</v>
      </c>
      <c r="I367" s="61" t="s">
        <v>806</v>
      </c>
      <c r="J367" s="38" t="s">
        <v>62</v>
      </c>
      <c r="K367" s="38" t="s">
        <v>1107</v>
      </c>
      <c r="L367" s="34" t="s">
        <v>982</v>
      </c>
      <c r="M367" s="39"/>
      <c r="N367" s="50"/>
      <c r="O367" s="39"/>
      <c r="P367" s="40" t="s">
        <v>1104</v>
      </c>
      <c r="Q367" s="41">
        <v>308471410800012</v>
      </c>
      <c r="R367" s="39" t="s">
        <v>962</v>
      </c>
      <c r="S367" s="40"/>
      <c r="T367" s="40"/>
      <c r="U367" s="40"/>
      <c r="V367" s="40"/>
      <c r="W367" s="40"/>
      <c r="X367" s="45" t="s">
        <v>1105</v>
      </c>
      <c r="Y367" s="14" t="s">
        <v>31</v>
      </c>
      <c r="Z367" s="45" t="s">
        <v>109</v>
      </c>
      <c r="AA367" s="19" t="s">
        <v>75</v>
      </c>
      <c r="AB367" s="16" t="s">
        <v>63</v>
      </c>
    </row>
    <row r="368" spans="1:29" ht="36" customHeight="1" x14ac:dyDescent="0.25">
      <c r="A368" s="38">
        <v>363</v>
      </c>
      <c r="B368" s="39" t="s">
        <v>1385</v>
      </c>
      <c r="C368" s="45" t="s">
        <v>1108</v>
      </c>
      <c r="D368" s="45" t="s">
        <v>1109</v>
      </c>
      <c r="E368" s="18" t="s">
        <v>863</v>
      </c>
      <c r="F368" s="38" t="s">
        <v>64</v>
      </c>
      <c r="G368" s="15" t="s">
        <v>61</v>
      </c>
      <c r="H368" s="15" t="s">
        <v>99</v>
      </c>
      <c r="I368" s="61" t="s">
        <v>806</v>
      </c>
      <c r="J368" s="38" t="s">
        <v>62</v>
      </c>
      <c r="K368" s="38" t="s">
        <v>1111</v>
      </c>
      <c r="L368" s="34" t="s">
        <v>1110</v>
      </c>
      <c r="M368" s="39" t="s">
        <v>1385</v>
      </c>
      <c r="N368" s="50">
        <v>1024701762700</v>
      </c>
      <c r="O368" s="45" t="s">
        <v>1108</v>
      </c>
      <c r="P368" s="36"/>
      <c r="Q368" s="37"/>
      <c r="R368" s="35"/>
      <c r="S368" s="36"/>
      <c r="T368" s="36"/>
      <c r="U368" s="36"/>
      <c r="V368" s="36"/>
      <c r="W368" s="36"/>
      <c r="X368" s="45" t="s">
        <v>1108</v>
      </c>
      <c r="Y368" s="14" t="s">
        <v>31</v>
      </c>
      <c r="Z368" s="45" t="s">
        <v>109</v>
      </c>
      <c r="AA368" s="19" t="s">
        <v>75</v>
      </c>
      <c r="AB368" s="16" t="s">
        <v>63</v>
      </c>
    </row>
    <row r="369" spans="1:28" ht="38.25" x14ac:dyDescent="0.25">
      <c r="A369" s="38">
        <v>364</v>
      </c>
      <c r="B369" s="39" t="s">
        <v>1386</v>
      </c>
      <c r="C369" s="45" t="s">
        <v>1112</v>
      </c>
      <c r="D369" s="45" t="s">
        <v>1113</v>
      </c>
      <c r="E369" s="18" t="s">
        <v>194</v>
      </c>
      <c r="F369" s="38" t="s">
        <v>60</v>
      </c>
      <c r="G369" s="15" t="s">
        <v>61</v>
      </c>
      <c r="H369" s="15" t="s">
        <v>99</v>
      </c>
      <c r="I369" s="61" t="s">
        <v>806</v>
      </c>
      <c r="J369" s="38" t="s">
        <v>62</v>
      </c>
      <c r="K369" s="38" t="s">
        <v>1114</v>
      </c>
      <c r="L369" s="38" t="s">
        <v>750</v>
      </c>
      <c r="M369" s="39" t="s">
        <v>1386</v>
      </c>
      <c r="N369" s="50">
        <v>1024701760280</v>
      </c>
      <c r="O369" s="45" t="s">
        <v>1112</v>
      </c>
      <c r="P369" s="36"/>
      <c r="Q369" s="37"/>
      <c r="R369" s="35"/>
      <c r="S369" s="36"/>
      <c r="T369" s="36"/>
      <c r="U369" s="36"/>
      <c r="V369" s="36"/>
      <c r="W369" s="36"/>
      <c r="X369" s="45" t="s">
        <v>1112</v>
      </c>
      <c r="Y369" s="14" t="s">
        <v>31</v>
      </c>
      <c r="Z369" s="45" t="s">
        <v>109</v>
      </c>
      <c r="AA369" s="19" t="s">
        <v>75</v>
      </c>
      <c r="AB369" s="16" t="s">
        <v>63</v>
      </c>
    </row>
    <row r="370" spans="1:28" ht="37.5" customHeight="1" x14ac:dyDescent="0.25">
      <c r="A370" s="38">
        <v>365</v>
      </c>
      <c r="B370" s="39" t="s">
        <v>1387</v>
      </c>
      <c r="C370" s="45" t="s">
        <v>1116</v>
      </c>
      <c r="D370" s="35" t="s">
        <v>1117</v>
      </c>
      <c r="E370" s="18" t="s">
        <v>790</v>
      </c>
      <c r="F370" s="38" t="s">
        <v>60</v>
      </c>
      <c r="G370" s="15" t="s">
        <v>61</v>
      </c>
      <c r="H370" s="15" t="s">
        <v>99</v>
      </c>
      <c r="I370" s="61" t="s">
        <v>806</v>
      </c>
      <c r="J370" s="38" t="s">
        <v>62</v>
      </c>
      <c r="K370" s="38" t="s">
        <v>1118</v>
      </c>
      <c r="L370" s="38" t="s">
        <v>818</v>
      </c>
      <c r="M370" s="39" t="s">
        <v>1387</v>
      </c>
      <c r="N370" s="50">
        <v>1024701759939</v>
      </c>
      <c r="O370" s="45" t="s">
        <v>1115</v>
      </c>
      <c r="P370" s="36"/>
      <c r="Q370" s="37"/>
      <c r="R370" s="35"/>
      <c r="S370" s="36"/>
      <c r="T370" s="36"/>
      <c r="U370" s="36"/>
      <c r="V370" s="36"/>
      <c r="W370" s="36"/>
      <c r="X370" s="45" t="s">
        <v>1116</v>
      </c>
      <c r="Y370" s="14" t="s">
        <v>31</v>
      </c>
      <c r="Z370" s="45" t="s">
        <v>109</v>
      </c>
      <c r="AA370" s="19" t="s">
        <v>75</v>
      </c>
      <c r="AB370" s="16" t="s">
        <v>63</v>
      </c>
    </row>
    <row r="371" spans="1:28" ht="37.5" customHeight="1" x14ac:dyDescent="0.25">
      <c r="A371" s="38">
        <v>366</v>
      </c>
      <c r="B371" s="39" t="s">
        <v>1388</v>
      </c>
      <c r="C371" s="45" t="s">
        <v>1116</v>
      </c>
      <c r="D371" s="35" t="s">
        <v>1119</v>
      </c>
      <c r="E371" s="18" t="s">
        <v>1120</v>
      </c>
      <c r="F371" s="38" t="s">
        <v>64</v>
      </c>
      <c r="G371" s="15" t="s">
        <v>61</v>
      </c>
      <c r="H371" s="15" t="s">
        <v>99</v>
      </c>
      <c r="I371" s="61" t="s">
        <v>806</v>
      </c>
      <c r="J371" s="38" t="s">
        <v>62</v>
      </c>
      <c r="K371" s="38" t="s">
        <v>800</v>
      </c>
      <c r="L371" s="38" t="s">
        <v>818</v>
      </c>
      <c r="M371" s="39" t="s">
        <v>1388</v>
      </c>
      <c r="N371" s="50">
        <v>1024701762535</v>
      </c>
      <c r="O371" s="45" t="s">
        <v>1116</v>
      </c>
      <c r="P371" s="36"/>
      <c r="Q371" s="37"/>
      <c r="R371" s="35"/>
      <c r="S371" s="36"/>
      <c r="T371" s="36"/>
      <c r="U371" s="36"/>
      <c r="V371" s="36"/>
      <c r="W371" s="36"/>
      <c r="X371" s="45" t="s">
        <v>1116</v>
      </c>
      <c r="Y371" s="14" t="s">
        <v>31</v>
      </c>
      <c r="Z371" s="45" t="s">
        <v>109</v>
      </c>
      <c r="AA371" s="19" t="s">
        <v>75</v>
      </c>
      <c r="AB371" s="16" t="s">
        <v>63</v>
      </c>
    </row>
    <row r="372" spans="1:28" ht="37.5" customHeight="1" x14ac:dyDescent="0.25">
      <c r="A372" s="38">
        <v>367</v>
      </c>
      <c r="B372" s="39" t="s">
        <v>1389</v>
      </c>
      <c r="C372" s="45" t="s">
        <v>1124</v>
      </c>
      <c r="D372" s="35" t="s">
        <v>1122</v>
      </c>
      <c r="E372" s="18" t="s">
        <v>1123</v>
      </c>
      <c r="F372" s="38" t="s">
        <v>64</v>
      </c>
      <c r="G372" s="15" t="s">
        <v>61</v>
      </c>
      <c r="H372" s="15" t="s">
        <v>99</v>
      </c>
      <c r="I372" s="61" t="s">
        <v>806</v>
      </c>
      <c r="J372" s="38" t="s">
        <v>62</v>
      </c>
      <c r="K372" s="38" t="s">
        <v>34</v>
      </c>
      <c r="L372" s="38" t="s">
        <v>893</v>
      </c>
      <c r="M372" s="39" t="s">
        <v>1389</v>
      </c>
      <c r="N372" s="50">
        <v>1024701763767</v>
      </c>
      <c r="O372" s="45" t="s">
        <v>1121</v>
      </c>
      <c r="P372" s="36"/>
      <c r="Q372" s="37"/>
      <c r="R372" s="35"/>
      <c r="S372" s="36"/>
      <c r="T372" s="36"/>
      <c r="U372" s="36"/>
      <c r="V372" s="36"/>
      <c r="W372" s="36"/>
      <c r="X372" s="45" t="s">
        <v>1124</v>
      </c>
      <c r="Y372" s="14" t="s">
        <v>31</v>
      </c>
      <c r="Z372" s="45" t="s">
        <v>1125</v>
      </c>
      <c r="AA372" s="19" t="s">
        <v>75</v>
      </c>
      <c r="AB372" s="16" t="s">
        <v>63</v>
      </c>
    </row>
    <row r="373" spans="1:28" ht="37.5" customHeight="1" x14ac:dyDescent="0.25">
      <c r="A373" s="38">
        <v>368</v>
      </c>
      <c r="B373" s="39" t="s">
        <v>1390</v>
      </c>
      <c r="C373" s="45" t="s">
        <v>1126</v>
      </c>
      <c r="D373" s="35" t="s">
        <v>1127</v>
      </c>
      <c r="E373" s="18" t="s">
        <v>1128</v>
      </c>
      <c r="F373" s="38" t="s">
        <v>64</v>
      </c>
      <c r="G373" s="15" t="s">
        <v>61</v>
      </c>
      <c r="H373" s="15" t="s">
        <v>99</v>
      </c>
      <c r="I373" s="61" t="s">
        <v>806</v>
      </c>
      <c r="J373" s="38" t="s">
        <v>62</v>
      </c>
      <c r="K373" s="38" t="s">
        <v>1129</v>
      </c>
      <c r="L373" s="38" t="s">
        <v>746</v>
      </c>
      <c r="M373" s="39" t="s">
        <v>1390</v>
      </c>
      <c r="N373" s="50">
        <v>1024701760577</v>
      </c>
      <c r="O373" s="35" t="s">
        <v>1126</v>
      </c>
      <c r="P373" s="36"/>
      <c r="Q373" s="37"/>
      <c r="R373" s="35"/>
      <c r="S373" s="36"/>
      <c r="T373" s="36"/>
      <c r="U373" s="36"/>
      <c r="V373" s="36"/>
      <c r="W373" s="36"/>
      <c r="X373" s="35" t="s">
        <v>1126</v>
      </c>
      <c r="Y373" s="14" t="s">
        <v>31</v>
      </c>
      <c r="Z373" s="45" t="s">
        <v>109</v>
      </c>
      <c r="AA373" s="19" t="s">
        <v>75</v>
      </c>
      <c r="AB373" s="16" t="s">
        <v>63</v>
      </c>
    </row>
    <row r="374" spans="1:28" ht="37.5" customHeight="1" x14ac:dyDescent="0.25">
      <c r="A374" s="38">
        <v>369</v>
      </c>
      <c r="B374" s="39" t="s">
        <v>1391</v>
      </c>
      <c r="C374" s="45" t="s">
        <v>1130</v>
      </c>
      <c r="D374" s="35" t="s">
        <v>1131</v>
      </c>
      <c r="E374" s="18" t="s">
        <v>195</v>
      </c>
      <c r="F374" s="38" t="s">
        <v>60</v>
      </c>
      <c r="G374" s="15" t="s">
        <v>61</v>
      </c>
      <c r="H374" s="15" t="s">
        <v>99</v>
      </c>
      <c r="I374" s="61" t="s">
        <v>806</v>
      </c>
      <c r="J374" s="38" t="s">
        <v>62</v>
      </c>
      <c r="K374" s="38" t="s">
        <v>164</v>
      </c>
      <c r="L374" s="38" t="s">
        <v>750</v>
      </c>
      <c r="M374" s="39" t="s">
        <v>1391</v>
      </c>
      <c r="N374" s="50">
        <v>1024701759279</v>
      </c>
      <c r="O374" s="35" t="s">
        <v>1130</v>
      </c>
      <c r="P374" s="36"/>
      <c r="Q374" s="37"/>
      <c r="R374" s="35"/>
      <c r="S374" s="36"/>
      <c r="T374" s="36"/>
      <c r="U374" s="36"/>
      <c r="V374" s="36"/>
      <c r="W374" s="36"/>
      <c r="X374" s="35" t="s">
        <v>1130</v>
      </c>
      <c r="Y374" s="14" t="s">
        <v>31</v>
      </c>
      <c r="Z374" s="45" t="s">
        <v>109</v>
      </c>
      <c r="AA374" s="19" t="s">
        <v>75</v>
      </c>
      <c r="AB374" s="16" t="s">
        <v>63</v>
      </c>
    </row>
    <row r="375" spans="1:28" ht="37.5" customHeight="1" x14ac:dyDescent="0.25">
      <c r="A375" s="38">
        <v>370</v>
      </c>
      <c r="B375" s="39" t="s">
        <v>1391</v>
      </c>
      <c r="C375" s="45" t="s">
        <v>415</v>
      </c>
      <c r="D375" s="35" t="s">
        <v>1132</v>
      </c>
      <c r="E375" s="18" t="s">
        <v>195</v>
      </c>
      <c r="F375" s="38" t="s">
        <v>60</v>
      </c>
      <c r="G375" s="15" t="s">
        <v>61</v>
      </c>
      <c r="H375" s="15" t="s">
        <v>99</v>
      </c>
      <c r="I375" s="61" t="s">
        <v>806</v>
      </c>
      <c r="J375" s="38" t="s">
        <v>62</v>
      </c>
      <c r="K375" s="38" t="s">
        <v>164</v>
      </c>
      <c r="L375" s="38" t="s">
        <v>750</v>
      </c>
      <c r="M375" s="39" t="s">
        <v>1391</v>
      </c>
      <c r="N375" s="50">
        <v>1024701759279</v>
      </c>
      <c r="O375" s="35" t="s">
        <v>1130</v>
      </c>
      <c r="P375" s="36"/>
      <c r="Q375" s="37"/>
      <c r="R375" s="35"/>
      <c r="S375" s="36"/>
      <c r="T375" s="36"/>
      <c r="U375" s="36"/>
      <c r="V375" s="36"/>
      <c r="W375" s="36"/>
      <c r="X375" s="45" t="s">
        <v>415</v>
      </c>
      <c r="Y375" s="14" t="s">
        <v>31</v>
      </c>
      <c r="Z375" s="45" t="s">
        <v>109</v>
      </c>
      <c r="AA375" s="19" t="s">
        <v>75</v>
      </c>
      <c r="AB375" s="16" t="s">
        <v>63</v>
      </c>
    </row>
    <row r="376" spans="1:28" ht="37.5" customHeight="1" x14ac:dyDescent="0.25">
      <c r="A376" s="38">
        <v>371</v>
      </c>
      <c r="B376" s="39" t="s">
        <v>1392</v>
      </c>
      <c r="C376" s="45" t="s">
        <v>1100</v>
      </c>
      <c r="D376" s="35" t="s">
        <v>1133</v>
      </c>
      <c r="E376" s="18" t="s">
        <v>790</v>
      </c>
      <c r="F376" s="38" t="s">
        <v>64</v>
      </c>
      <c r="G376" s="15" t="s">
        <v>61</v>
      </c>
      <c r="H376" s="15" t="s">
        <v>99</v>
      </c>
      <c r="I376" s="61" t="s">
        <v>806</v>
      </c>
      <c r="J376" s="38" t="s">
        <v>33</v>
      </c>
      <c r="K376" s="38" t="s">
        <v>772</v>
      </c>
      <c r="L376" s="38" t="s">
        <v>750</v>
      </c>
      <c r="M376" s="39" t="s">
        <v>1392</v>
      </c>
      <c r="N376" s="50">
        <v>1027812403035</v>
      </c>
      <c r="O376" s="45" t="s">
        <v>1100</v>
      </c>
      <c r="P376" s="36"/>
      <c r="Q376" s="37"/>
      <c r="R376" s="35"/>
      <c r="S376" s="36"/>
      <c r="T376" s="36"/>
      <c r="U376" s="36"/>
      <c r="V376" s="36"/>
      <c r="W376" s="36"/>
      <c r="X376" s="45" t="s">
        <v>1100</v>
      </c>
      <c r="Y376" s="14" t="s">
        <v>31</v>
      </c>
      <c r="Z376" s="38" t="s">
        <v>109</v>
      </c>
      <c r="AA376" s="19" t="s">
        <v>75</v>
      </c>
      <c r="AB376" s="16" t="s">
        <v>63</v>
      </c>
    </row>
    <row r="377" spans="1:28" ht="37.5" customHeight="1" x14ac:dyDescent="0.25">
      <c r="A377" s="38">
        <v>372</v>
      </c>
      <c r="B377" s="39" t="s">
        <v>1392</v>
      </c>
      <c r="C377" s="45" t="s">
        <v>1134</v>
      </c>
      <c r="D377" s="45" t="s">
        <v>1135</v>
      </c>
      <c r="E377" s="18" t="s">
        <v>790</v>
      </c>
      <c r="F377" s="38" t="s">
        <v>64</v>
      </c>
      <c r="G377" s="15" t="s">
        <v>61</v>
      </c>
      <c r="H377" s="15" t="s">
        <v>99</v>
      </c>
      <c r="I377" s="61" t="s">
        <v>806</v>
      </c>
      <c r="J377" s="38" t="s">
        <v>33</v>
      </c>
      <c r="K377" s="38" t="s">
        <v>772</v>
      </c>
      <c r="L377" s="38" t="s">
        <v>750</v>
      </c>
      <c r="M377" s="39" t="s">
        <v>1392</v>
      </c>
      <c r="N377" s="50">
        <v>1027812403035</v>
      </c>
      <c r="O377" s="45" t="s">
        <v>1100</v>
      </c>
      <c r="P377" s="36"/>
      <c r="Q377" s="37"/>
      <c r="R377" s="35"/>
      <c r="S377" s="36"/>
      <c r="T377" s="36"/>
      <c r="U377" s="36"/>
      <c r="V377" s="36"/>
      <c r="W377" s="36"/>
      <c r="X377" s="45" t="s">
        <v>1100</v>
      </c>
      <c r="Y377" s="14" t="s">
        <v>31</v>
      </c>
      <c r="Z377" s="38" t="s">
        <v>109</v>
      </c>
      <c r="AA377" s="19" t="s">
        <v>75</v>
      </c>
      <c r="AB377" s="16" t="s">
        <v>63</v>
      </c>
    </row>
    <row r="378" spans="1:28" ht="42.75" customHeight="1" x14ac:dyDescent="0.25">
      <c r="A378" s="38">
        <v>373</v>
      </c>
      <c r="B378" s="39" t="s">
        <v>1392</v>
      </c>
      <c r="C378" s="45" t="s">
        <v>1136</v>
      </c>
      <c r="D378" s="45" t="s">
        <v>1137</v>
      </c>
      <c r="E378" s="18" t="s">
        <v>790</v>
      </c>
      <c r="F378" s="38" t="s">
        <v>64</v>
      </c>
      <c r="G378" s="15" t="s">
        <v>61</v>
      </c>
      <c r="H378" s="15" t="s">
        <v>99</v>
      </c>
      <c r="I378" s="61" t="s">
        <v>806</v>
      </c>
      <c r="J378" s="38" t="s">
        <v>33</v>
      </c>
      <c r="K378" s="38" t="s">
        <v>772</v>
      </c>
      <c r="L378" s="38" t="s">
        <v>750</v>
      </c>
      <c r="M378" s="39" t="s">
        <v>1392</v>
      </c>
      <c r="N378" s="50">
        <v>1027812403035</v>
      </c>
      <c r="O378" s="45" t="s">
        <v>1100</v>
      </c>
      <c r="P378" s="36"/>
      <c r="Q378" s="37"/>
      <c r="R378" s="35"/>
      <c r="S378" s="36"/>
      <c r="T378" s="36"/>
      <c r="U378" s="36"/>
      <c r="V378" s="36"/>
      <c r="W378" s="36"/>
      <c r="X378" s="45" t="s">
        <v>1100</v>
      </c>
      <c r="Y378" s="14" t="s">
        <v>31</v>
      </c>
      <c r="Z378" s="38" t="s">
        <v>109</v>
      </c>
      <c r="AA378" s="19" t="s">
        <v>75</v>
      </c>
      <c r="AB378" s="16" t="s">
        <v>63</v>
      </c>
    </row>
    <row r="379" spans="1:28" ht="42.75" customHeight="1" x14ac:dyDescent="0.25">
      <c r="A379" s="38">
        <v>374</v>
      </c>
      <c r="B379" s="39" t="s">
        <v>1358</v>
      </c>
      <c r="C379" s="45" t="s">
        <v>956</v>
      </c>
      <c r="D379" s="45" t="s">
        <v>1138</v>
      </c>
      <c r="E379" s="18" t="s">
        <v>345</v>
      </c>
      <c r="F379" s="38" t="s">
        <v>64</v>
      </c>
      <c r="G379" s="15" t="s">
        <v>61</v>
      </c>
      <c r="H379" s="15" t="s">
        <v>99</v>
      </c>
      <c r="I379" s="61" t="s">
        <v>806</v>
      </c>
      <c r="J379" s="38" t="s">
        <v>62</v>
      </c>
      <c r="K379" s="38" t="s">
        <v>34</v>
      </c>
      <c r="L379" s="38" t="s">
        <v>746</v>
      </c>
      <c r="M379" s="39" t="s">
        <v>1358</v>
      </c>
      <c r="N379" s="50">
        <v>1024701759224</v>
      </c>
      <c r="O379" s="45" t="s">
        <v>1139</v>
      </c>
      <c r="P379" s="36"/>
      <c r="Q379" s="37"/>
      <c r="R379" s="35"/>
      <c r="S379" s="36"/>
      <c r="T379" s="36"/>
      <c r="U379" s="36"/>
      <c r="V379" s="36"/>
      <c r="W379" s="36"/>
      <c r="X379" s="45" t="s">
        <v>956</v>
      </c>
      <c r="Y379" s="14" t="s">
        <v>31</v>
      </c>
      <c r="Z379" s="38" t="s">
        <v>109</v>
      </c>
      <c r="AA379" s="19" t="s">
        <v>75</v>
      </c>
      <c r="AB379" s="16" t="s">
        <v>63</v>
      </c>
    </row>
    <row r="380" spans="1:28" ht="42.75" customHeight="1" x14ac:dyDescent="0.25">
      <c r="A380" s="38">
        <v>375</v>
      </c>
      <c r="B380" s="39" t="s">
        <v>1393</v>
      </c>
      <c r="C380" s="45" t="s">
        <v>1140</v>
      </c>
      <c r="D380" s="45" t="s">
        <v>1141</v>
      </c>
      <c r="E380" s="38" t="s">
        <v>1009</v>
      </c>
      <c r="F380" s="38" t="s">
        <v>64</v>
      </c>
      <c r="G380" s="15" t="s">
        <v>61</v>
      </c>
      <c r="H380" s="15" t="s">
        <v>99</v>
      </c>
      <c r="I380" s="61" t="s">
        <v>806</v>
      </c>
      <c r="J380" s="38" t="s">
        <v>62</v>
      </c>
      <c r="K380" s="38" t="s">
        <v>164</v>
      </c>
      <c r="L380" s="38" t="s">
        <v>746</v>
      </c>
      <c r="M380" s="39" t="s">
        <v>1393</v>
      </c>
      <c r="N380" s="50">
        <v>1024701760160</v>
      </c>
      <c r="O380" s="45" t="s">
        <v>1140</v>
      </c>
      <c r="P380" s="36"/>
      <c r="Q380" s="37"/>
      <c r="R380" s="35"/>
      <c r="S380" s="36"/>
      <c r="T380" s="36"/>
      <c r="U380" s="36"/>
      <c r="V380" s="36"/>
      <c r="W380" s="36"/>
      <c r="X380" s="45" t="s">
        <v>1140</v>
      </c>
      <c r="Y380" s="14" t="s">
        <v>31</v>
      </c>
      <c r="Z380" s="38" t="s">
        <v>109</v>
      </c>
      <c r="AA380" s="19" t="s">
        <v>75</v>
      </c>
      <c r="AB380" s="16" t="s">
        <v>63</v>
      </c>
    </row>
    <row r="381" spans="1:28" ht="106.5" customHeight="1" x14ac:dyDescent="0.25">
      <c r="A381" s="38">
        <v>376</v>
      </c>
      <c r="B381" s="39" t="s">
        <v>1394</v>
      </c>
      <c r="C381" s="45" t="s">
        <v>1142</v>
      </c>
      <c r="D381" s="39" t="s">
        <v>1143</v>
      </c>
      <c r="E381" s="18" t="s">
        <v>790</v>
      </c>
      <c r="F381" s="38" t="s">
        <v>64</v>
      </c>
      <c r="G381" s="15" t="s">
        <v>61</v>
      </c>
      <c r="H381" s="15" t="s">
        <v>99</v>
      </c>
      <c r="I381" s="61" t="s">
        <v>806</v>
      </c>
      <c r="J381" s="38" t="s">
        <v>33</v>
      </c>
      <c r="K381" s="38" t="s">
        <v>772</v>
      </c>
      <c r="L381" s="38" t="s">
        <v>750</v>
      </c>
      <c r="M381" s="14" t="s">
        <v>1062</v>
      </c>
      <c r="N381" s="34" t="s">
        <v>1058</v>
      </c>
      <c r="O381" s="14" t="s">
        <v>747</v>
      </c>
      <c r="P381" s="36"/>
      <c r="Q381" s="37"/>
      <c r="R381" s="35"/>
      <c r="S381" s="36"/>
      <c r="T381" s="36"/>
      <c r="U381" s="36"/>
      <c r="V381" s="36"/>
      <c r="W381" s="36"/>
      <c r="X381" s="45" t="s">
        <v>1451</v>
      </c>
      <c r="Y381" s="14" t="s">
        <v>31</v>
      </c>
      <c r="Z381" s="38" t="s">
        <v>1144</v>
      </c>
      <c r="AA381" s="19" t="s">
        <v>75</v>
      </c>
      <c r="AB381" s="16" t="s">
        <v>63</v>
      </c>
    </row>
    <row r="382" spans="1:28" ht="94.5" customHeight="1" x14ac:dyDescent="0.25">
      <c r="A382" s="38">
        <v>377</v>
      </c>
      <c r="B382" s="39" t="s">
        <v>1395</v>
      </c>
      <c r="C382" s="45" t="s">
        <v>1145</v>
      </c>
      <c r="D382" s="39" t="s">
        <v>1146</v>
      </c>
      <c r="E382" s="18" t="s">
        <v>345</v>
      </c>
      <c r="F382" s="38" t="s">
        <v>64</v>
      </c>
      <c r="G382" s="15" t="s">
        <v>61</v>
      </c>
      <c r="H382" s="15" t="s">
        <v>99</v>
      </c>
      <c r="I382" s="61" t="s">
        <v>806</v>
      </c>
      <c r="J382" s="38" t="s">
        <v>62</v>
      </c>
      <c r="K382" s="38" t="s">
        <v>34</v>
      </c>
      <c r="L382" s="38" t="s">
        <v>750</v>
      </c>
      <c r="M382" s="14" t="s">
        <v>1062</v>
      </c>
      <c r="N382" s="34" t="s">
        <v>1058</v>
      </c>
      <c r="O382" s="14" t="s">
        <v>747</v>
      </c>
      <c r="P382" s="36"/>
      <c r="Q382" s="37"/>
      <c r="R382" s="35"/>
      <c r="S382" s="36"/>
      <c r="T382" s="36"/>
      <c r="U382" s="36"/>
      <c r="V382" s="36"/>
      <c r="W382" s="36"/>
      <c r="X382" s="45" t="s">
        <v>1452</v>
      </c>
      <c r="Y382" s="14" t="s">
        <v>31</v>
      </c>
      <c r="Z382" s="38" t="s">
        <v>1144</v>
      </c>
      <c r="AA382" s="19" t="s">
        <v>75</v>
      </c>
      <c r="AB382" s="16" t="s">
        <v>63</v>
      </c>
    </row>
    <row r="383" spans="1:28" ht="163.5" customHeight="1" x14ac:dyDescent="0.25">
      <c r="A383" s="38">
        <v>378</v>
      </c>
      <c r="B383" s="39" t="s">
        <v>1396</v>
      </c>
      <c r="C383" s="45" t="s">
        <v>1147</v>
      </c>
      <c r="D383" s="39" t="s">
        <v>1148</v>
      </c>
      <c r="E383" s="18" t="s">
        <v>790</v>
      </c>
      <c r="F383" s="38" t="s">
        <v>64</v>
      </c>
      <c r="G383" s="15" t="s">
        <v>61</v>
      </c>
      <c r="H383" s="15" t="s">
        <v>99</v>
      </c>
      <c r="I383" s="63" t="s">
        <v>806</v>
      </c>
      <c r="J383" s="38" t="s">
        <v>33</v>
      </c>
      <c r="K383" s="38" t="s">
        <v>772</v>
      </c>
      <c r="L383" s="38" t="s">
        <v>750</v>
      </c>
      <c r="M383" s="14" t="s">
        <v>1062</v>
      </c>
      <c r="N383" s="34" t="s">
        <v>1058</v>
      </c>
      <c r="O383" s="14" t="s">
        <v>747</v>
      </c>
      <c r="P383" s="36"/>
      <c r="Q383" s="37"/>
      <c r="R383" s="35"/>
      <c r="S383" s="36"/>
      <c r="T383" s="36"/>
      <c r="U383" s="36"/>
      <c r="V383" s="36"/>
      <c r="W383" s="36"/>
      <c r="X383" s="45" t="s">
        <v>1453</v>
      </c>
      <c r="Y383" s="14" t="s">
        <v>31</v>
      </c>
      <c r="Z383" s="38" t="s">
        <v>1144</v>
      </c>
      <c r="AA383" s="19" t="s">
        <v>75</v>
      </c>
      <c r="AB383" s="16" t="s">
        <v>63</v>
      </c>
    </row>
    <row r="384" spans="1:28" s="7" customFormat="1" ht="42.75" customHeight="1" x14ac:dyDescent="0.25">
      <c r="A384" s="38">
        <v>379</v>
      </c>
      <c r="B384" s="39" t="s">
        <v>1397</v>
      </c>
      <c r="C384" s="39" t="s">
        <v>1149</v>
      </c>
      <c r="D384" s="39" t="s">
        <v>1150</v>
      </c>
      <c r="E384" s="38" t="s">
        <v>193</v>
      </c>
      <c r="F384" s="40" t="s">
        <v>64</v>
      </c>
      <c r="G384" s="40" t="s">
        <v>61</v>
      </c>
      <c r="H384" s="40" t="s">
        <v>99</v>
      </c>
      <c r="I384" s="63" t="s">
        <v>806</v>
      </c>
      <c r="J384" s="38" t="s">
        <v>62</v>
      </c>
      <c r="K384" s="38" t="s">
        <v>1151</v>
      </c>
      <c r="L384" s="38" t="s">
        <v>750</v>
      </c>
      <c r="M384" s="14" t="s">
        <v>126</v>
      </c>
      <c r="N384" s="50">
        <v>1024701761380</v>
      </c>
      <c r="O384" s="39" t="s">
        <v>1149</v>
      </c>
      <c r="P384" s="40"/>
      <c r="Q384" s="41"/>
      <c r="R384" s="39"/>
      <c r="S384" s="40"/>
      <c r="T384" s="40"/>
      <c r="U384" s="40"/>
      <c r="V384" s="40"/>
      <c r="W384" s="40"/>
      <c r="X384" s="35" t="s">
        <v>1149</v>
      </c>
      <c r="Y384" s="14" t="s">
        <v>31</v>
      </c>
      <c r="Z384" s="38" t="s">
        <v>109</v>
      </c>
      <c r="AA384" s="19" t="s">
        <v>75</v>
      </c>
      <c r="AB384" s="16" t="s">
        <v>63</v>
      </c>
    </row>
    <row r="385" spans="1:28" s="7" customFormat="1" ht="39" customHeight="1" x14ac:dyDescent="0.25">
      <c r="A385" s="38">
        <v>380</v>
      </c>
      <c r="B385" s="60" t="s">
        <v>1402</v>
      </c>
      <c r="C385" s="39" t="s">
        <v>1152</v>
      </c>
      <c r="D385" s="39" t="s">
        <v>1153</v>
      </c>
      <c r="E385" s="38" t="s">
        <v>347</v>
      </c>
      <c r="F385" s="40" t="s">
        <v>64</v>
      </c>
      <c r="G385" s="40" t="s">
        <v>61</v>
      </c>
      <c r="H385" s="40" t="s">
        <v>99</v>
      </c>
      <c r="I385" s="63" t="s">
        <v>806</v>
      </c>
      <c r="J385" s="38" t="s">
        <v>62</v>
      </c>
      <c r="K385" s="38" t="s">
        <v>1154</v>
      </c>
      <c r="L385" s="38" t="s">
        <v>750</v>
      </c>
      <c r="M385" s="60" t="s">
        <v>1402</v>
      </c>
      <c r="N385" s="50">
        <v>1024701760192</v>
      </c>
      <c r="O385" s="39" t="s">
        <v>1152</v>
      </c>
      <c r="P385" s="40"/>
      <c r="Q385" s="41"/>
      <c r="R385" s="39"/>
      <c r="S385" s="40"/>
      <c r="T385" s="40"/>
      <c r="U385" s="40"/>
      <c r="V385" s="40"/>
      <c r="W385" s="40"/>
      <c r="X385" s="14" t="s">
        <v>1152</v>
      </c>
      <c r="Y385" s="14" t="s">
        <v>31</v>
      </c>
      <c r="Z385" s="38" t="s">
        <v>109</v>
      </c>
      <c r="AA385" s="19" t="s">
        <v>75</v>
      </c>
      <c r="AB385" s="16" t="s">
        <v>63</v>
      </c>
    </row>
    <row r="386" spans="1:28" ht="38.25" x14ac:dyDescent="0.25">
      <c r="A386" s="38">
        <v>381</v>
      </c>
      <c r="B386" s="60" t="s">
        <v>1459</v>
      </c>
      <c r="C386" s="39" t="s">
        <v>1155</v>
      </c>
      <c r="D386" s="39" t="s">
        <v>1156</v>
      </c>
      <c r="E386" s="38" t="s">
        <v>1157</v>
      </c>
      <c r="F386" s="40" t="s">
        <v>64</v>
      </c>
      <c r="G386" s="40" t="s">
        <v>61</v>
      </c>
      <c r="H386" s="40" t="s">
        <v>99</v>
      </c>
      <c r="I386" s="63" t="s">
        <v>806</v>
      </c>
      <c r="J386" s="38" t="s">
        <v>62</v>
      </c>
      <c r="K386" s="38" t="s">
        <v>164</v>
      </c>
      <c r="L386" s="38" t="s">
        <v>750</v>
      </c>
      <c r="M386" s="14"/>
      <c r="N386" s="50"/>
      <c r="O386" s="35"/>
      <c r="P386" s="36" t="s">
        <v>1158</v>
      </c>
      <c r="Q386" s="37">
        <v>304471423300017</v>
      </c>
      <c r="R386" s="35"/>
      <c r="S386" s="36"/>
      <c r="T386" s="36"/>
      <c r="U386" s="36"/>
      <c r="V386" s="36"/>
      <c r="W386" s="36"/>
      <c r="X386" s="60" t="s">
        <v>1458</v>
      </c>
      <c r="Y386" s="14" t="s">
        <v>31</v>
      </c>
      <c r="Z386" s="38" t="s">
        <v>109</v>
      </c>
      <c r="AA386" s="19" t="s">
        <v>75</v>
      </c>
      <c r="AB386" s="16" t="s">
        <v>63</v>
      </c>
    </row>
    <row r="387" spans="1:28" ht="151.5" customHeight="1" x14ac:dyDescent="0.25">
      <c r="A387" s="38">
        <v>382</v>
      </c>
      <c r="B387" s="60" t="s">
        <v>1455</v>
      </c>
      <c r="C387" s="35" t="s">
        <v>1159</v>
      </c>
      <c r="D387" s="39" t="s">
        <v>1160</v>
      </c>
      <c r="E387" s="38" t="s">
        <v>194</v>
      </c>
      <c r="F387" s="40" t="s">
        <v>64</v>
      </c>
      <c r="G387" s="40" t="s">
        <v>61</v>
      </c>
      <c r="H387" s="40" t="s">
        <v>99</v>
      </c>
      <c r="I387" s="64" t="s">
        <v>1161</v>
      </c>
      <c r="J387" s="38" t="s">
        <v>62</v>
      </c>
      <c r="K387" s="38" t="s">
        <v>34</v>
      </c>
      <c r="L387" s="38" t="s">
        <v>1162</v>
      </c>
      <c r="M387" s="14" t="s">
        <v>905</v>
      </c>
      <c r="N387" s="34" t="s">
        <v>1058</v>
      </c>
      <c r="O387" s="14" t="s">
        <v>747</v>
      </c>
      <c r="P387" s="36"/>
      <c r="Q387" s="37"/>
      <c r="R387" s="35"/>
      <c r="S387" s="36"/>
      <c r="T387" s="36"/>
      <c r="U387" s="36"/>
      <c r="V387" s="36"/>
      <c r="W387" s="36"/>
      <c r="X387" s="14" t="s">
        <v>1457</v>
      </c>
      <c r="Y387" s="14" t="s">
        <v>31</v>
      </c>
      <c r="Z387" s="38" t="s">
        <v>113</v>
      </c>
      <c r="AA387" s="19" t="s">
        <v>75</v>
      </c>
      <c r="AB387" s="16" t="s">
        <v>63</v>
      </c>
    </row>
    <row r="388" spans="1:28" ht="25.5" x14ac:dyDescent="0.25">
      <c r="A388" s="38">
        <v>383</v>
      </c>
      <c r="B388" s="60" t="s">
        <v>1401</v>
      </c>
      <c r="C388" s="39" t="s">
        <v>962</v>
      </c>
      <c r="D388" s="39" t="s">
        <v>1165</v>
      </c>
      <c r="E388" s="18" t="s">
        <v>354</v>
      </c>
      <c r="F388" s="38" t="s">
        <v>64</v>
      </c>
      <c r="G388" s="15" t="s">
        <v>61</v>
      </c>
      <c r="H388" s="15" t="s">
        <v>99</v>
      </c>
      <c r="I388" s="66" t="s">
        <v>806</v>
      </c>
      <c r="J388" s="15" t="s">
        <v>62</v>
      </c>
      <c r="K388" s="18" t="s">
        <v>34</v>
      </c>
      <c r="L388" s="18" t="s">
        <v>914</v>
      </c>
      <c r="M388" s="60" t="s">
        <v>1401</v>
      </c>
      <c r="N388" s="50">
        <v>1094714000523</v>
      </c>
      <c r="O388" s="39" t="s">
        <v>1166</v>
      </c>
      <c r="P388" s="36"/>
      <c r="Q388" s="37"/>
      <c r="R388" s="35"/>
      <c r="S388" s="36"/>
      <c r="T388" s="36"/>
      <c r="U388" s="36"/>
      <c r="V388" s="36"/>
      <c r="W388" s="36"/>
      <c r="X388" s="14" t="s">
        <v>1401</v>
      </c>
      <c r="Y388" s="14" t="s">
        <v>31</v>
      </c>
      <c r="Z388" s="38" t="s">
        <v>109</v>
      </c>
      <c r="AA388" s="19" t="s">
        <v>75</v>
      </c>
      <c r="AB388" s="16" t="s">
        <v>63</v>
      </c>
    </row>
    <row r="389" spans="1:28" ht="90" customHeight="1" x14ac:dyDescent="0.25">
      <c r="A389" s="38">
        <v>384</v>
      </c>
      <c r="B389" s="60" t="s">
        <v>1176</v>
      </c>
      <c r="C389" s="14" t="s">
        <v>1178</v>
      </c>
      <c r="D389" s="35" t="s">
        <v>1179</v>
      </c>
      <c r="E389" s="38" t="s">
        <v>1180</v>
      </c>
      <c r="F389" s="56" t="s">
        <v>64</v>
      </c>
      <c r="G389" s="36" t="s">
        <v>61</v>
      </c>
      <c r="H389" s="36" t="s">
        <v>99</v>
      </c>
      <c r="I389" s="68" t="s">
        <v>357</v>
      </c>
      <c r="J389" s="38" t="s">
        <v>62</v>
      </c>
      <c r="K389" s="38" t="s">
        <v>34</v>
      </c>
      <c r="L389" s="38" t="s">
        <v>52</v>
      </c>
      <c r="M389" s="14" t="s">
        <v>126</v>
      </c>
      <c r="N389" s="50"/>
      <c r="O389" s="35"/>
      <c r="P389" s="36"/>
      <c r="Q389" s="37"/>
      <c r="R389" s="35"/>
      <c r="S389" s="36"/>
      <c r="T389" s="36"/>
      <c r="U389" s="36"/>
      <c r="V389" s="36"/>
      <c r="W389" s="36"/>
      <c r="X389" s="14" t="s">
        <v>1176</v>
      </c>
      <c r="Y389" s="14" t="s">
        <v>31</v>
      </c>
      <c r="Z389" s="38" t="s">
        <v>109</v>
      </c>
      <c r="AA389" s="19" t="s">
        <v>75</v>
      </c>
      <c r="AB389" s="16" t="s">
        <v>63</v>
      </c>
    </row>
    <row r="390" spans="1:28" x14ac:dyDescent="0.25">
      <c r="N390" s="53"/>
    </row>
    <row r="391" spans="1:28" x14ac:dyDescent="0.25">
      <c r="N391" s="53"/>
    </row>
    <row r="392" spans="1:28" x14ac:dyDescent="0.25">
      <c r="N392" s="53"/>
    </row>
    <row r="393" spans="1:28" x14ac:dyDescent="0.25">
      <c r="N393" s="53"/>
    </row>
    <row r="394" spans="1:28" x14ac:dyDescent="0.25">
      <c r="N394" s="53"/>
    </row>
    <row r="395" spans="1:28" x14ac:dyDescent="0.25">
      <c r="N395" s="53"/>
    </row>
    <row r="396" spans="1:28" x14ac:dyDescent="0.25">
      <c r="N396" s="53"/>
    </row>
    <row r="397" spans="1:28" x14ac:dyDescent="0.25">
      <c r="N397" s="53"/>
    </row>
    <row r="398" spans="1:28" x14ac:dyDescent="0.25">
      <c r="N398" s="53"/>
    </row>
    <row r="399" spans="1:28" x14ac:dyDescent="0.25">
      <c r="N399" s="53"/>
    </row>
    <row r="400" spans="1:28" x14ac:dyDescent="0.25">
      <c r="N400" s="53"/>
    </row>
    <row r="401" spans="14:14" x14ac:dyDescent="0.25">
      <c r="N401" s="53"/>
    </row>
    <row r="402" spans="14:14" x14ac:dyDescent="0.25">
      <c r="N402" s="53"/>
    </row>
    <row r="403" spans="14:14" x14ac:dyDescent="0.25">
      <c r="N403" s="53"/>
    </row>
    <row r="404" spans="14:14" x14ac:dyDescent="0.25">
      <c r="N404" s="53"/>
    </row>
    <row r="405" spans="14:14" x14ac:dyDescent="0.25">
      <c r="N405" s="53"/>
    </row>
    <row r="406" spans="14:14" x14ac:dyDescent="0.25">
      <c r="N406" s="53"/>
    </row>
    <row r="407" spans="14:14" x14ac:dyDescent="0.25">
      <c r="N407" s="53"/>
    </row>
    <row r="408" spans="14:14" x14ac:dyDescent="0.25">
      <c r="N408" s="53"/>
    </row>
    <row r="409" spans="14:14" x14ac:dyDescent="0.25">
      <c r="N409" s="53"/>
    </row>
    <row r="410" spans="14:14" x14ac:dyDescent="0.25">
      <c r="N410" s="53"/>
    </row>
    <row r="411" spans="14:14" x14ac:dyDescent="0.25">
      <c r="N411" s="53"/>
    </row>
    <row r="412" spans="14:14" x14ac:dyDescent="0.25">
      <c r="N412" s="53"/>
    </row>
    <row r="413" spans="14:14" x14ac:dyDescent="0.25">
      <c r="N413" s="53"/>
    </row>
    <row r="414" spans="14:14" x14ac:dyDescent="0.25">
      <c r="N414" s="53"/>
    </row>
    <row r="415" spans="14:14" x14ac:dyDescent="0.25">
      <c r="N415" s="53"/>
    </row>
    <row r="416" spans="14:14" x14ac:dyDescent="0.25">
      <c r="N416" s="53"/>
    </row>
    <row r="417" spans="14:14" x14ac:dyDescent="0.25">
      <c r="N417" s="53"/>
    </row>
    <row r="418" spans="14:14" x14ac:dyDescent="0.25">
      <c r="N418" s="53"/>
    </row>
    <row r="419" spans="14:14" x14ac:dyDescent="0.25">
      <c r="N419" s="53"/>
    </row>
    <row r="420" spans="14:14" x14ac:dyDescent="0.25">
      <c r="N420" s="53"/>
    </row>
    <row r="421" spans="14:14" x14ac:dyDescent="0.25">
      <c r="N421" s="53"/>
    </row>
    <row r="422" spans="14:14" x14ac:dyDescent="0.25">
      <c r="N422" s="53"/>
    </row>
    <row r="423" spans="14:14" x14ac:dyDescent="0.25">
      <c r="N423" s="53"/>
    </row>
    <row r="424" spans="14:14" x14ac:dyDescent="0.25">
      <c r="N424" s="53"/>
    </row>
    <row r="425" spans="14:14" x14ac:dyDescent="0.25">
      <c r="N425" s="53"/>
    </row>
    <row r="426" spans="14:14" x14ac:dyDescent="0.25">
      <c r="N426" s="53"/>
    </row>
    <row r="427" spans="14:14" x14ac:dyDescent="0.25">
      <c r="N427" s="53"/>
    </row>
    <row r="428" spans="14:14" x14ac:dyDescent="0.25">
      <c r="N428" s="53"/>
    </row>
    <row r="429" spans="14:14" x14ac:dyDescent="0.25">
      <c r="N429" s="53"/>
    </row>
  </sheetData>
  <mergeCells count="12">
    <mergeCell ref="Y1:AB1"/>
    <mergeCell ref="AB3:AB4"/>
    <mergeCell ref="A2:AA2"/>
    <mergeCell ref="A3:A4"/>
    <mergeCell ref="B3:B4"/>
    <mergeCell ref="C3:D3"/>
    <mergeCell ref="E3:L3"/>
    <mergeCell ref="M3:O3"/>
    <mergeCell ref="P3:R3"/>
    <mergeCell ref="S3:W3"/>
    <mergeCell ref="X3:Z3"/>
    <mergeCell ref="AA3:AA4"/>
  </mergeCells>
  <dataValidations disablePrompts="1" count="3">
    <dataValidation type="list" allowBlank="1" showInputMessage="1" showErrorMessage="1" promptTitle="Подсказка" prompt="Выберите вариант из списка" sqref="JW172 TS172 ADO172 ANK172 AXG172 BHC172 BQY172 CAU172 CKQ172 CUM172 DEI172 DOE172 DYA172 EHW172 ERS172 FBO172 FLK172 FVG172 GFC172 GOY172 GYU172 HIQ172 HSM172 ICI172 IME172 IWA172 JFW172 JPS172 JZO172 KJK172 KTG172 LDC172 LMY172 LWU172 MGQ172 MQM172 NAI172 NKE172 NUA172 ODW172 ONS172 OXO172 PHK172 PRG172 QBC172 QKY172 QUU172 REQ172 ROM172 RYI172 SIE172 SSA172 TBW172 TLS172 TVO172 UFK172 UPG172 UZC172 VIY172 VSU172 WCQ172 WMM172 WWI172 JW178:JW180 WWI178:WWI180 WMM178:WMM180 WCQ178:WCQ180 VSU178:VSU180 VIY178:VIY180 UZC178:UZC180 UPG178:UPG180 UFK178:UFK180 TVO178:TVO180 TLS178:TLS180 TBW178:TBW180 SSA178:SSA180 SIE178:SIE180 RYI178:RYI180 ROM178:ROM180 REQ178:REQ180 QUU178:QUU180 QKY178:QKY180 QBC178:QBC180 PRG178:PRG180 PHK178:PHK180 OXO178:OXO180 ONS178:ONS180 ODW178:ODW180 NUA178:NUA180 NKE178:NKE180 NAI178:NAI180 MQM178:MQM180 MGQ178:MGQ180 LWU178:LWU180 LMY178:LMY180 LDC178:LDC180 KTG178:KTG180 KJK178:KJK180 JZO178:JZO180 JPS178:JPS180 JFW178:JFW180 IWA178:IWA180 IME178:IME180 ICI178:ICI180 HSM178:HSM180 HIQ178:HIQ180 GYU178:GYU180 GOY178:GOY180 GFC178:GFC180 FVG178:FVG180 FLK178:FLK180 FBO178:FBO180 ERS178:ERS180 EHW178:EHW180 DYA178:DYA180 DOE178:DOE180 DEI178:DEI180 CUM178:CUM180 CKQ178:CKQ180 CAU178:CAU180 BQY178:BQY180 BHC178:BHC180 AXG178:AXG180 ANK178:ANK180 ADO178:ADO180 TS178:TS180 WWI102:WWI103 WMM102:WMM103 WCQ102:WCQ103 VSU102:VSU103 VIY102:VIY103 UZC102:UZC103 UPG102:UPG103 UFK102:UFK103 TVO102:TVO103 TLS102:TLS103 TBW102:TBW103 SSA102:SSA103 SIE102:SIE103 RYI102:RYI103 ROM102:ROM103 REQ102:REQ103 QUU102:QUU103 QKY102:QKY103 QBC102:QBC103 PRG102:PRG103 PHK102:PHK103 OXO102:OXO103 ONS102:ONS103 ODW102:ODW103 NUA102:NUA103 NKE102:NKE103 NAI102:NAI103 MQM102:MQM103 MGQ102:MGQ103 LWU102:LWU103 LMY102:LMY103 LDC102:LDC103 KTG102:KTG103 KJK102:KJK103 JZO102:JZO103 JPS102:JPS103 JFW102:JFW103 IWA102:IWA103 IME102:IME103 ICI102:ICI103 HSM102:HSM103 HIQ102:HIQ103 GYU102:GYU103 GOY102:GOY103 GFC102:GFC103 FVG102:FVG103 FLK102:FLK103 FBO102:FBO103 ERS102:ERS103 EHW102:EHW103 DYA102:DYA103 DOE102:DOE103 DEI102:DEI103 CUM102:CUM103 CKQ102:CKQ103 CAU102:CAU103 BQY102:BQY103 BHC102:BHC103 AXG102:AXG103 ANK102:ANK103 ADO102:ADO103 TS102:TS103 JW102:JW103 WWI6 VSU44:VSU53 JW126 TS126 ADO126 ANK126 AXG126 BHC126 BQY126 CAU126 CKQ126 CUM126 DEI126 DOE126 DYA126 EHW126 ERS126 FBO126 FLK126 FVG126 GFC126 GOY126 GYU126 HIQ126 HSM126 ICI126 IME126 IWA126 JFW126 JPS126 JZO126 KJK126 KTG126 LDC126 LMY126 LWU126 MGQ126 MQM126 NAI126 NKE126 NUA126 ODW126 ONS126 OXO126 PHK126 PRG126 QBC126 QKY126 QUU126 REQ126 ROM126 RYI126 SIE126 SSA126 TBW126 TLS126 TVO126 UFK126 UPG126 UZC126 VIY126 VSU126 WCQ126 WMM126 WWI126 TVO44:TVO53 WMM6 WCQ6 VSU6 VIY6 UZC6 UPG6 UFK6 TVO6 TLS6 TBW6 SSA6 SIE6 RYI6 ROM6 REQ6 QUU6 QKY6 QBC6 PRG6 PHK6 OXO6 ONS6 ODW6 NUA6 NKE6 NAI6 MQM6 MGQ6 LWU6 LMY6 LDC6 KTG6 KJK6 JZO6 JPS6 JFW6 IWA6 IME6 ICI6 HSM6 HIQ6 GYU6 GOY6 GFC6 FVG6 FLK6 FBO6 ERS6 EHW6 DYA6 DOE6 DEI6 CUM6 CKQ6 CAU6 BQY6 BHC6 AXG6 ANK6 ADO6 TS6 JW6 UPG44:UPG53 UFK44:UFK53 JW99:JW100 JW64 TS99:TS100 TS64 ADO99:ADO100 ADO64 ANK99:ANK100 ANK64 AXG99:AXG100 AXG64 BHC99:BHC100 BHC64 BQY99:BQY100 BQY64 CAU99:CAU100 CAU64 CKQ99:CKQ100 CKQ64 CUM99:CUM100 CUM64 DEI99:DEI100 DEI64 DOE99:DOE100 DOE64 DYA99:DYA100 DYA64 EHW99:EHW100 EHW64 ERS99:ERS100 ERS64 FBO99:FBO100 FBO64 FLK99:FLK100 FLK64 FVG99:FVG100 FVG64 GFC99:GFC100 GFC64 GOY99:GOY100 GOY64 GYU99:GYU100 GYU64 HIQ99:HIQ100 HIQ64 HSM99:HSM100 HSM64 ICI99:ICI100 ICI64 IME99:IME100 IME64 IWA99:IWA100 IWA64 JFW99:JFW100 JFW64 JPS99:JPS100 JPS64 JZO99:JZO100 JZO64 KJK99:KJK100 KJK64 KTG99:KTG100 KTG64 LDC99:LDC100 LDC64 LMY99:LMY100 LMY64 LWU99:LWU100 LWU64 MGQ99:MGQ100 MGQ64 MQM99:MQM100 MQM64 NAI99:NAI100 NAI64 NKE99:NKE100 NKE64 NUA99:NUA100 NUA64 ODW99:ODW100 ODW64 ONS99:ONS100 ONS64 OXO99:OXO100 OXO64 PHK99:PHK100 PHK64 PRG99:PRG100 PRG64 QBC99:QBC100 QBC64 QKY99:QKY100 QKY64 QUU99:QUU100 QUU64 REQ99:REQ100 REQ64 ROM99:ROM100 ROM64 RYI99:RYI100 RYI64 SIE99:SIE100 SIE64 SSA99:SSA100 SSA64 TBW99:TBW100 TBW64 TLS99:TLS100 TLS64 TVO99:TVO100 TVO64 UFK99:UFK100 UFK64 UPG99:UPG100 UPG64 UZC99:UZC100 UZC64 VIY99:VIY100 VIY64 VSU99:VSU100 VSU64 WCQ99:WCQ100 WCQ64 WMM99:WMM100 WMM64 WWI99:WWI100 WWI64 UZC44:UZC53 WWI44:WWI53 WWI167:WWI169 SIE44:SIE53 TBW44:TBW53 WMM44:WMM53 WWI224:WWI229 WMM224:WMM229 WCQ224:WCQ229 VSU224:VSU229 VIY224:VIY229 UZC224:UZC229 UPG224:UPG229 UFK224:UFK229 TVO224:TVO229 TLS224:TLS229 TBW224:TBW229 SSA224:SSA229 SIE224:SIE229 RYI224:RYI229 ROM224:ROM229 REQ224:REQ229 QUU224:QUU229 QKY224:QKY229 QBC224:QBC229 PRG224:PRG229 PHK224:PHK229 OXO224:OXO229 ONS224:ONS229 ODW224:ODW229 NUA224:NUA229 NKE224:NKE229 NAI224:NAI229 MQM224:MQM229 MGQ224:MGQ229 LWU224:LWU229 LMY224:LMY229 LDC224:LDC229 KTG224:KTG229 KJK224:KJK229 JZO224:JZO229 JPS224:JPS229 JFW224:JFW229 IWA224:IWA229 IME224:IME229 ICI224:ICI229 HSM224:HSM229 HIQ224:HIQ229 GYU224:GYU229 GOY224:GOY229 GFC224:GFC229 FVG224:FVG229 FLK224:FLK229 FBO224:FBO229 ERS224:ERS229 EHW224:EHW229 DYA224:DYA229 DOE224:DOE229 DEI224:DEI229 CUM224:CUM229 CKQ224:CKQ229 CAU224:CAU229 BQY224:BQY229 BHC224:BHC229 AXG224:AXG229 ANK224:ANK229 ADO224:ADO229 TS224:TS229 JW224:JW229 WWI182:WWI184 WMM186:WMM202 WWI156:WWI159 WMM156:WMM159 WCQ156:WCQ159 VSU156:VSU159 VIY156:VIY159 UZC156:UZC159 UPG156:UPG159 UFK156:UFK159 TVO156:TVO159 TLS156:TLS159 TBW156:TBW159 SSA156:SSA159 SIE156:SIE159 RYI156:RYI159 ROM156:ROM159 REQ156:REQ159 QUU156:QUU159 QKY156:QKY159 QBC156:QBC159 PRG156:PRG159 PHK156:PHK159 OXO156:OXO159 ONS156:ONS159 ODW156:ODW159 NUA156:NUA159 NKE156:NKE159 NAI156:NAI159 MQM156:MQM159 MGQ156:MGQ159 LWU156:LWU159 LMY156:LMY159 LDC156:LDC159 KTG156:KTG159 KJK156:KJK159 JZO156:JZO159 JPS156:JPS159 JFW156:JFW159 IWA156:IWA159 IME156:IME159 ICI156:ICI159 HSM156:HSM159 HIQ156:HIQ159 GYU156:GYU159 GOY156:GOY159 GFC156:GFC159 FVG156:FVG159 FLK156:FLK159 FBO156:FBO159 ERS156:ERS159 EHW156:EHW159 DYA156:DYA159 DOE156:DOE159 DEI156:DEI159 CUM156:CUM159 CKQ156:CKQ159 CAU156:CAU159 BQY156:BQY159 BHC156:BHC159 AXG156:AXG159 ANK156:ANK159 ADO156:ADO159 TS156:TS159 JW156:JW159 TLS44:TLS53 WWI161:WWI163 WMM161:WMM163 WCQ161:WCQ163 VSU161:VSU163 VIY161:VIY163 UZC161:UZC163 UPG161:UPG163 UFK161:UFK163 TVO161:TVO163 TLS161:TLS163 TBW161:TBW163 SSA161:SSA163 SIE161:SIE163 RYI161:RYI163 ROM161:ROM163 REQ161:REQ163 QUU161:QUU163 QKY161:QKY163 QBC161:QBC163 PRG161:PRG163 PHK161:PHK163 OXO161:OXO163 ONS161:ONS163 ODW161:ODW163 NUA161:NUA163 NKE161:NKE163 NAI161:NAI163 MQM161:MQM163 MGQ161:MGQ163 LWU161:LWU163 LMY161:LMY163 LDC161:LDC163 KTG161:KTG163 KJK161:KJK163 JZO161:JZO163 JPS161:JPS163 JFW161:JFW163 IWA161:IWA163 IME161:IME163 ICI161:ICI163 HSM161:HSM163 HIQ161:HIQ163 GYU161:GYU163 GOY161:GOY163 GFC161:GFC163 FVG161:FVG163 FLK161:FLK163 FBO161:FBO163 ERS161:ERS163 EHW161:EHW163 DYA161:DYA163 DOE161:DOE163 DEI161:DEI163 CUM161:CUM163 CKQ161:CKQ163 CAU161:CAU163 BQY161:BQY163 BHC161:BHC163 AXG161:AXG163 ANK161:ANK163 ADO161:ADO163 TS161:TS163 JW161:JW163 SSA44:SSA53 JW167:JW169 TS167:TS169 ADO167:ADO169 ANK167:ANK169 AXG167:AXG169 BHC167:BHC169 BQY167:BQY169 CAU167:CAU169 CKQ167:CKQ169 CUM167:CUM169 DEI167:DEI169 DOE167:DOE169 DYA167:DYA169 EHW167:EHW169 ERS167:ERS169 FBO167:FBO169 FLK167:FLK169 FVG167:FVG169 GFC167:GFC169 GOY167:GOY169 GYU167:GYU169 HIQ167:HIQ169 HSM167:HSM169 ICI167:ICI169 IME167:IME169 IWA167:IWA169 JFW167:JFW169 JPS167:JPS169 JZO167:JZO169 KJK167:KJK169 KTG167:KTG169 LDC167:LDC169 LMY167:LMY169 LWU167:LWU169 MGQ167:MGQ169 MQM167:MQM169 NAI167:NAI169 NKE167:NKE169 NUA167:NUA169 ODW167:ODW169 ONS167:ONS169 OXO167:OXO169 PHK167:PHK169 PRG167:PRG169 QBC167:QBC169 QKY167:QKY169 QUU167:QUU169 REQ167:REQ169 ROM167:ROM169 RYI167:RYI169 SIE167:SIE169 SSA167:SSA169 TBW167:TBW169 TLS167:TLS169 TVO167:TVO169 UFK167:UFK169 UPG167:UPG169 UZC167:UZC169 VIY167:VIY169 VSU167:VSU169 WCQ167:WCQ169 WMM167:WMM169 VIY204:VIY220 QUU44:QUU53 AXG241:AXG242 BHC241:BHC242 BQY241:BQY242 CAU241:CAU242 CKQ241:CKQ242 CUM241:CUM242 DEI241:DEI242 DOE241:DOE242 DYA241:DYA242 EHW241:EHW242 ERS241:ERS242 FBO241:FBO242 FLK241:FLK242 FVG241:FVG242 GFC241:GFC242 GOY241:GOY242 GYU241:GYU242 HIQ241:HIQ242 HSM241:HSM242 ICI241:ICI242 IME241:IME242 IWA241:IWA242 JFW241:JFW242 JPS241:JPS242 JZO241:JZO242 KJK241:KJK242 KTG241:KTG242 LDC241:LDC242 LMY241:LMY242 LWU241:LWU242 MGQ241:MGQ242 MQM241:MQM242 NAI241:NAI242 NKE241:NKE242 NUA241:NUA242 ODW241:ODW242 ONS241:ONS242 OXO241:OXO242 PHK241:PHK242 PRG241:PRG242 QBC241:QBC242 QKY241:QKY242 QUU241:QUU242 REQ241:REQ242 ROM241:ROM242 RYI241:RYI242 SIE241:SIE242 SSA241:SSA242 TBW241:TBW242 TLS241:TLS242 TVO241:TVO242 UFK241:UFK242 UPG241:UPG242 UZC241:UZC242 VIY241:VIY242 VSU241:VSU242 WCQ241:WCQ242 WMM241:WMM242 WWI241:WWI242 JW241:JW242 TS241:TS242 REQ44:REQ53 ADO241:ADO242 TS239 JW239 WWI239 WMM239 WCQ239 VSU239 VIY239 UZC239 UPG239 UFK239 TVO239 TLS239 TBW239 SSA239 SIE239 RYI239 ROM239 REQ239 QUU239 QKY239 QBC239 PRG239 PHK239 OXO239 ONS239 ODW239 NUA239 NKE239 NAI239 MQM239 MGQ239 LWU239 LMY239 LDC239 KTG239 KJK239 JZO239 JPS239 JFW239 IWA239 IME239 ICI239 HSM239 HIQ239 GYU239 GOY239 GFC239 FVG239 FLK239 FBO239 ERS239 EHW239 DYA239 DOE239 DEI239 CUM239 CKQ239 CAU239 BQY239 BHC239 AXG239 ANK239 ADO239 ANK241:ANK242 BHC244:BHC247 BQY244:BQY247 CAU244:CAU247 CKQ244:CKQ247 CUM244:CUM247 DEI244:DEI247 DOE244:DOE247 DYA244:DYA247 EHW244:EHW247 ERS244:ERS247 FBO244:FBO247 FLK244:FLK247 FVG244:FVG247 GFC244:GFC247 GOY244:GOY247 GYU244:GYU247 HIQ244:HIQ247 HSM244:HSM247 ICI244:ICI247 IME244:IME247 IWA244:IWA247 JFW244:JFW247 JPS244:JPS247 JZO244:JZO247 KJK244:KJK247 KTG244:KTG247 LDC244:LDC247 LMY244:LMY247 LWU244:LWU247 MGQ244:MGQ247 MQM244:MQM247 NAI244:NAI247 NKE244:NKE247 NUA244:NUA247 ODW244:ODW247 ONS244:ONS247 OXO244:OXO247 PHK244:PHK247 PRG244:PRG247 QBC244:QBC247 QKY244:QKY247 QUU244:QUU247 REQ244:REQ247 ROM244:ROM247 RYI244:RYI247 SIE244:SIE247 SSA244:SSA247 TBW244:TBW247 TLS244:TLS247 TVO244:TVO247 UFK244:UFK247 UPG244:UPG247 UZC244:UZC247 VIY244:VIY247 VSU244:VSU247 WCQ244:WCQ247 WMM244:WMM247 WWI244:WWI247 JW244:JW247 TS244:TS247 ROM44:ROM53 ADO244:ADO247 ANK244:ANK247 AXG244:AXG247 AXG249:AXG257 ANK249:ANK257 ADO249:ADO257 BHC249:BHC257 TS249:TS257 JW249:JW257 WWI249:WWI257 WMM249:WMM257 WCQ249:WCQ257 VSU249:VSU257 VIY249:VIY257 UZC249:UZC257 UPG249:UPG257 UFK249:UFK257 TVO249:TVO257 TLS249:TLS257 TBW249:TBW257 SSA249:SSA257 SIE249:SIE257 RYI249:RYI257 ROM249:ROM257 REQ249:REQ257 QUU249:QUU257 QKY249:QKY257 QBC249:QBC257 PRG249:PRG257 PHK249:PHK257 OXO249:OXO257 ONS249:ONS257 ODW249:ODW257 NUA249:NUA257 NKE249:NKE257 NAI249:NAI257 MQM249:MQM257 MGQ249:MGQ257 LWU249:LWU257 LMY249:LMY257 LDC249:LDC257 KTG249:KTG257 KJK249:KJK257 JZO249:JZO257 JPS249:JPS257 JFW249:JFW257 IWA249:IWA257 IME249:IME257 ICI249:ICI257 HSM249:HSM257 HIQ249:HIQ257 GYU249:GYU257 GOY249:GOY257 GFC249:GFC257 FVG249:FVG257 FLK249:FLK257 FBO249:FBO257 ERS249:ERS257 EHW249:EHW257 DYA249:DYA257 DOE249:DOE257 DEI249:DEI257 CUM249:CUM257 CKQ249:CKQ257 CAU249:CAU257 BQY249:BQY257 VIY44:VIY53 WCQ44:WCQ53 JW88:JW96 TS88:TS96 ADO88:ADO96 ANK88:ANK96 AXG88:AXG96 BHC88:BHC96 BQY88:BQY96 CAU88:CAU96 CKQ88:CKQ96 CUM88:CUM96 DEI88:DEI96 DOE88:DOE96 DYA88:DYA96 EHW88:EHW96 ERS88:ERS96 FBO88:FBO96 FLK88:FLK96 FVG88:FVG96 GFC88:GFC96 GOY88:GOY96 GYU88:GYU96 HIQ88:HIQ96 HSM88:HSM96 ICI88:ICI96 IME88:IME96 IWA88:IWA96 JFW88:JFW96 JPS88:JPS96 JZO88:JZO96 KJK88:KJK96 KTG88:KTG96 LDC88:LDC96 LMY88:LMY96 LWU88:LWU96 MGQ88:MGQ96 MQM88:MQM96 NAI88:NAI96 NKE88:NKE96 NUA88:NUA96 ODW88:ODW96 ONS88:ONS96 OXO88:OXO96 PHK88:PHK96 PRG88:PRG96 QBC88:QBC96 QKY88:QKY96 QUU88:QUU96 REQ88:REQ96 ROM88:ROM96 RYI88:RYI96 SIE88:SIE96 SSA88:SSA96 TBW88:TBW96 TLS88:TLS96 TVO88:TVO96 UFK88:UFK96 UPG88:UPG96 UZC88:UZC96 VIY88:VIY96 VSU88:VSU96 WCQ88:WCQ96 WMM88:WMM96 WWI88:WWI96 JW182:JW184 TS182:TS184 ADO182:ADO184 ANK182:ANK184 AXG182:AXG184 BHC182:BHC184 BQY182:BQY184 CAU182:CAU184 CKQ182:CKQ184 CUM182:CUM184 DEI182:DEI184 DOE182:DOE184 DYA182:DYA184 EHW182:EHW184 ERS182:ERS184 FBO182:FBO184 FLK182:FLK184 FVG182:FVG184 GFC182:GFC184 GOY182:GOY184 GYU182:GYU184 HIQ182:HIQ184 HSM182:HSM184 ICI182:ICI184 IME182:IME184 IWA182:IWA184 JFW182:JFW184 JPS182:JPS184 JZO182:JZO184 KJK182:KJK184 KTG182:KTG184 LDC182:LDC184 LMY182:LMY184 LWU182:LWU184 MGQ182:MGQ184 MQM182:MQM184 NAI182:NAI184 NKE182:NKE184 NUA182:NUA184 ODW182:ODW184 ONS182:ONS184 OXO182:OXO184 PHK182:PHK184 PRG182:PRG184 QBC182:QBC184 QKY182:QKY184 QUU182:QUU184 REQ182:REQ184 ROM182:ROM184 RYI182:RYI184 SIE182:SIE184 SSA182:SSA184 TBW182:TBW184 TLS182:TLS184 TVO182:TVO184 UFK182:UFK184 UPG182:UPG184 UZC182:UZC184 VIY182:VIY184 VSU182:VSU184 WCQ182:WCQ184 WMM182:WMM184 WWI186:WWI202 JW186:JW202 TS186:TS202 ADO186:ADO202 ANK186:ANK202 AXG186:AXG202 BHC186:BHC202 BQY186:BQY202 CAU186:CAU202 CKQ186:CKQ202 CUM186:CUM202 DEI186:DEI202 DOE186:DOE202 DYA186:DYA202 EHW186:EHW202 ERS186:ERS202 FBO186:FBO202 FLK186:FLK202 FVG186:FVG202 GFC186:GFC202 GOY186:GOY202 GYU186:GYU202 HIQ186:HIQ202 HSM186:HSM202 ICI186:ICI202 IME186:IME202 IWA186:IWA202 JFW186:JFW202 JPS186:JPS202 JZO186:JZO202 KJK186:KJK202 KTG186:KTG202 LDC186:LDC202 LMY186:LMY202 LWU186:LWU202 MGQ186:MGQ202 MQM186:MQM202 NAI186:NAI202 NKE186:NKE202 NUA186:NUA202 ODW186:ODW202 ONS186:ONS202 OXO186:OXO202 PHK186:PHK202 PRG186:PRG202 QBC186:QBC202 QKY186:QKY202 QUU186:QUU202 REQ186:REQ202 ROM186:ROM202 RYI186:RYI202 SIE186:SIE202 SSA186:SSA202 TBW186:TBW202 TLS186:TLS202 TVO186:TVO202 UFK186:UFK202 UPG186:UPG202 UZC186:UZC202 VIY186:VIY202 VSU186:VSU202 WCQ186:WCQ202 RYI44:RYI53 ADO233:ADO237 ANK233:ANK237 AXG233:AXG237 BHC233:BHC237 BQY233:BQY237 CAU233:CAU237 CKQ233:CKQ237 CUM233:CUM237 DEI233:DEI237 DOE233:DOE237 DYA233:DYA237 EHW233:EHW237 ERS233:ERS237 FBO233:FBO237 FLK233:FLK237 FVG233:FVG237 GFC233:GFC237 GOY233:GOY237 GYU233:GYU237 HIQ233:HIQ237 HSM233:HSM237 ICI233:ICI237 IME233:IME237 IWA233:IWA237 JFW233:JFW237 JPS233:JPS237 JZO233:JZO237 KJK233:KJK237 KTG233:KTG237 LDC233:LDC237 LMY233:LMY237 LWU233:LWU237 MGQ233:MGQ237 MQM233:MQM237 NAI233:NAI237 NKE233:NKE237 NUA233:NUA237 ODW233:ODW237 ONS233:ONS237 OXO233:OXO237 PHK233:PHK237 PRG233:PRG237 QBC233:QBC237 QKY233:QKY237 QUU233:QUU237 REQ233:REQ237 ROM233:ROM237 RYI233:RYI237 SIE233:SIE237 SSA233:SSA237 TBW233:TBW237 TLS233:TLS237 TVO233:TVO237 UFK233:UFK237 UPG233:UPG237 UZC233:UZC237 VIY233:VIY237 VSU233:VSU237 WCQ233:WCQ237 WMM233:WMM237 WWI233:WWI237 JW233:JW237 TS233:TS237 UZC204:UZC220 UPG204:UPG220 UFK204:UFK220 TVO204:TVO220 TLS204:TLS220 TBW204:TBW220 SSA204:SSA220 SIE204:SIE220 RYI204:RYI220 ROM204:ROM220 REQ204:REQ220 QUU204:QUU220 QKY204:QKY220 QBC204:QBC220 PRG204:PRG220 PHK204:PHK220 OXO204:OXO220 ONS204:ONS220 ODW204:ODW220 NUA204:NUA220 NKE204:NKE220 NAI204:NAI220 MQM204:MQM220 MGQ204:MGQ220 LWU204:LWU220 LMY204:LMY220 LDC204:LDC220 KTG204:KTG220 KJK204:KJK220 JZO204:JZO220 JPS204:JPS220 JFW204:JFW220 IWA204:IWA220 IME204:IME220 ICI204:ICI220 HSM204:HSM220 HIQ204:HIQ220 GYU204:GYU220 GOY204:GOY220 GFC204:GFC220 FVG204:FVG220 FLK204:FLK220 FBO204:FBO220 ERS204:ERS220 EHW204:EHW220 DYA204:DYA220 DOE204:DOE220 DEI204:DEI220 CUM204:CUM220 CKQ204:CKQ220 CAU204:CAU220 BQY204:BQY220 BHC204:BHC220 AXG204:AXG220 ANK204:ANK220 ADO204:ADO220 TS204:TS220 JW204:JW220 WWI204:WWI220 WMM204:WMM220 WCQ204:WCQ220 VSU204:VSU220 JW44:JW53 TS44:TS53 ADO44:ADO53 ANK44:ANK53 AXG44:AXG53 BHC44:BHC53 BQY44:BQY53 CAU44:CAU53 CKQ44:CKQ53 CUM44:CUM53 DEI44:DEI53 DOE44:DOE53 DYA44:DYA53 EHW44:EHW53 ERS44:ERS53 FBO44:FBO53 FLK44:FLK53 FVG44:FVG53 GFC44:GFC53 GOY44:GOY53 GYU44:GYU53 HIQ44:HIQ53 HSM44:HSM53 ICI44:ICI53 IME44:IME53 IWA44:IWA53 JFW44:JFW53 JPS44:JPS53 JZO44:JZO53 KJK44:KJK53 KTG44:KTG53 LDC44:LDC53 LMY44:LMY53 LWU44:LWU53 MGQ44:MGQ53 MQM44:MQM53 NAI44:NAI53 NKE44:NKE53 NUA44:NUA53 ODW44:ODW53 ONS44:ONS53 OXO44:OXO53 PHK44:PHK53 PRG44:PRG53 QBC44:QBC53 QKY44:QKY53">
      <formula1>"Да, Нет"</formula1>
    </dataValidation>
    <dataValidation type="list" allowBlank="1" showInputMessage="1" showErrorMessage="1" promptTitle="Подсказка" prompt="Выберите вариант из списка" sqref="JE172 TA172 ACW172 AMS172 AWO172 BGK172 BQG172 CAC172 CJY172 CTU172 DDQ172 DNM172 DXI172 EHE172 ERA172 FAW172 FKS172 FUO172 GEK172 GOG172 GYC172 HHY172 HRU172 IBQ172 ILM172 IVI172 JFE172 JPA172 JYW172 KIS172 KSO172 LCK172 LMG172 LWC172 MFY172 MPU172 MZQ172 NJM172 NTI172 ODE172 ONA172 OWW172 PGS172 PQO172 QAK172 QKG172 QUC172 RDY172 RNU172 RXQ172 SHM172 SRI172 TBE172 TLA172 TUW172 UES172 UOO172 UYK172 VIG172 VSC172 WBY172 WLU172 WVQ172 TA178:TA180 JE178:JE180 WVQ178:WVQ180 WLU178:WLU180 WBY178:WBY180 VSC178:VSC180 VIG178:VIG180 UYK178:UYK180 UOO178:UOO180 UES178:UES180 TUW178:TUW180 TLA178:TLA180 TBE178:TBE180 SRI178:SRI180 SHM178:SHM180 RXQ178:RXQ180 RNU178:RNU180 RDY178:RDY180 QUC178:QUC180 QKG178:QKG180 QAK178:QAK180 PQO178:PQO180 PGS178:PGS180 OWW178:OWW180 ONA178:ONA180 ODE178:ODE180 NTI178:NTI180 NJM178:NJM180 MZQ178:MZQ180 MPU178:MPU180 MFY178:MFY180 LWC178:LWC180 LMG178:LMG180 LCK178:LCK180 KSO178:KSO180 KIS178:KIS180 JYW178:JYW180 JPA178:JPA180 JFE178:JFE180 IVI178:IVI180 ILM178:ILM180 IBQ178:IBQ180 HRU178:HRU180 HHY178:HHY180 GYC178:GYC180 GOG178:GOG180 GEK178:GEK180 FUO178:FUO180 FKS178:FKS180 FAW178:FAW180 ERA178:ERA180 EHE178:EHE180 DXI178:DXI180 DNM178:DNM180 DDQ178:DDQ180 CTU178:CTU180 CJY178:CJY180 CAC178:CAC180 BQG178:BQG180 BGK178:BGK180 AWO178:AWO180 AMS178:AMS180 ACW178:ACW180 H64 WVQ102:WVQ103 WLU102:WLU103 WBY102:WBY103 VSC102:VSC103 VIG102:VIG103 UYK102:UYK103 UOO102:UOO103 UES102:UES103 TUW102:TUW103 TLA102:TLA103 TBE102:TBE103 SRI102:SRI103 SHM102:SHM103 RXQ102:RXQ103 RNU102:RNU103 RDY102:RDY103 QUC102:QUC103 QKG102:QKG103 QAK102:QAK103 PQO102:PQO103 PGS102:PGS103 OWW102:OWW103 ONA102:ONA103 ODE102:ODE103 NTI102:NTI103 NJM102:NJM103 MZQ102:MZQ103 MPU102:MPU103 MFY102:MFY103 LWC102:LWC103 LMG102:LMG103 LCK102:LCK103 KSO102:KSO103 KIS102:KIS103 JYW102:JYW103 JPA102:JPA103 JFE102:JFE103 IVI102:IVI103 ILM102:ILM103 IBQ102:IBQ103 HRU102:HRU103 HHY102:HHY103 GYC102:GYC103 GOG102:GOG103 GEK102:GEK103 FUO102:FUO103 FKS102:FKS103 FAW102:FAW103 ERA102:ERA103 EHE102:EHE103 DXI102:DXI103 DNM102:DNM103 DDQ102:DDQ103 CTU102:CTU103 CJY102:CJY103 CAC102:CAC103 BQG102:BQG103 BGK102:BGK103 AWO102:AWO103 AMS102:AMS103 ACW102:ACW103 TA102:TA103 WVQ6 JE64 TA126 ACW126 AMS126 AWO126 BGK126 BQG126 CAC126 CJY126 CTU126 DDQ126 DNM126 DXI126 EHE126 ERA126 FAW126 FKS126 FUO126 GEK126 GOG126 GYC126 HHY126 HRU126 IBQ126 ILM126 IVI126 JFE126 JPA126 JYW126 KIS126 KSO126 LCK126 LMG126 LWC126 MFY126 MPU126 MZQ126 NJM126 NTI126 ODE126 ONA126 OWW126 PGS126 PQO126 QAK126 QKG126 QUC126 RDY126 RNU126 RXQ126 SHM126 SRI126 TBE126 TLA126 TUW126 UES126 UOO126 UYK126 VIG126 VSC126 WBY126 WLU126 WVQ126 JE126 WLU6 WBY6 VSC6 VIG6 UYK6 UOO6 UES6 TUW6 TLA6 TBE6 SRI6 SHM6 RXQ6 RNU6 RDY6 QUC6 QKG6 QAK6 PQO6 PGS6 OWW6 ONA6 ODE6 NTI6 NJM6 MZQ6 MPU6 MFY6 LWC6 LMG6 LCK6 KSO6 KIS6 JYW6 JPA6 JFE6 IVI6 ILM6 IBQ6 HRU6 HHY6 GYC6 GOG6 GEK6 FUO6 FKS6 FAW6 ERA6 EHE6 DXI6 DNM6 DDQ6 CTU6 CJY6 CAC6 BQG6 BGK6 AWO6 AMS6 ACW6 TA6 H184 JE102:JE103 TA99:TA100 TA64 ACW99:ACW100 ACW64 AMS99:AMS100 AMS64 AWO99:AWO100 AWO64 BGK99:BGK100 BGK64 BQG99:BQG100 BQG64 CAC99:CAC100 CAC64 CJY99:CJY100 CJY64 CTU99:CTU100 CTU64 DDQ99:DDQ100 DDQ64 DNM99:DNM100 DNM64 DXI99:DXI100 DXI64 EHE99:EHE100 EHE64 ERA99:ERA100 ERA64 FAW99:FAW100 FAW64 FKS99:FKS100 FKS64 FUO99:FUO100 FUO64 GEK99:GEK100 GEK64 GOG99:GOG100 GOG64 GYC99:GYC100 GYC64 HHY99:HHY100 HHY64 HRU99:HRU100 HRU64 IBQ99:IBQ100 IBQ64 ILM99:ILM100 ILM64 IVI99:IVI100 IVI64 JFE99:JFE100 JFE64 JPA99:JPA100 JPA64 JYW99:JYW100 JYW64 KIS99:KIS100 KIS64 KSO99:KSO100 KSO64 LCK99:LCK100 LCK64 LMG99:LMG100 LMG64 LWC99:LWC100 LWC64 MFY99:MFY100 MFY64 MPU99:MPU100 MPU64 MZQ99:MZQ100 MZQ64 NJM99:NJM100 NJM64 NTI99:NTI100 NTI64 ODE99:ODE100 ODE64 ONA99:ONA100 ONA64 OWW99:OWW100 OWW64 PGS99:PGS100 PGS64 PQO99:PQO100 PQO64 QAK99:QAK100 QAK64 QKG99:QKG100 QKG64 QUC99:QUC100 QUC64 RDY99:RDY100 RDY64 RNU99:RNU100 RNU64 RXQ99:RXQ100 RXQ64 SHM99:SHM100 SHM64 SRI99:SRI100 SRI64 TBE99:TBE100 TBE64 TLA99:TLA100 TLA64 TUW99:TUW100 TUW64 UES99:UES100 UES64 UOO99:UOO100 UOO64 UYK99:UYK100 UYK64 VIG99:VIG100 VIG64 VSC99:VSC100 VSC64 WBY99:WBY100 WBY64 WLU99:WLU100 WLU64 WVQ99:WVQ100 WVQ64 JE99:JE100 JE6 TA167:TA169 ACW224:ACW229 ACW161:ACW163 BQG249:BQG257 TA224:TA229 JE224:JE229 WVQ224:WVQ229 WLU224:WLU229 WBY224:WBY229 VSC224:VSC229 VIG224:VIG229 UYK224:UYK229 UOO224:UOO229 UES224:UES229 TUW224:TUW229 TLA224:TLA229 TBE224:TBE229 SRI224:SRI229 SHM224:SHM229 RXQ224:RXQ229 RNU224:RNU229 RDY224:RDY229 QUC224:QUC229 QKG224:QKG229 QAK224:QAK229 PQO224:PQO229 PGS224:PGS229 OWW224:OWW229 ONA224:ONA229 ODE224:ODE229 NTI224:NTI229 NJM224:NJM229 MZQ224:MZQ229 MPU224:MPU229 MFY224:MFY229 LWC224:LWC229 LMG224:LMG229 LCK224:LCK229 KSO224:KSO229 KIS224:KIS229 JYW224:JYW229 JPA224:JPA229 JFE224:JFE229 IVI224:IVI229 ILM224:ILM229 IBQ224:IBQ229 HRU224:HRU229 HHY224:HHY229 GYC224:GYC229 GOG224:GOG229 GEK224:GEK229 FUO224:FUO229 FKS224:FKS229 FAW224:FAW229 ERA224:ERA229 EHE224:EHE229 DXI224:DXI229 DNM224:DNM229 DDQ224:DDQ229 CTU224:CTU229 CJY224:CJY229 CAC224:CAC229 BQG224:BQG229 BGK224:BGK229 AWO224:AWO229 AMS224:AMS229 TA182:TA184 WVQ186:WVQ202 TA156:TA159 JE156:JE159 WVQ156:WVQ159 WLU156:WLU159 WBY156:WBY159 VSC156:VSC159 VIG156:VIG159 UYK156:UYK159 UOO156:UOO159 UES156:UES159 TUW156:TUW159 TLA156:TLA159 TBE156:TBE159 SRI156:SRI159 SHM156:SHM159 RXQ156:RXQ159 RNU156:RNU159 RDY156:RDY159 QUC156:QUC159 QKG156:QKG159 QAK156:QAK159 PQO156:PQO159 PGS156:PGS159 OWW156:OWW159 ONA156:ONA159 ODE156:ODE159 NTI156:NTI159 NJM156:NJM159 MZQ156:MZQ159 MPU156:MPU159 MFY156:MFY159 LWC156:LWC159 LMG156:LMG159 LCK156:LCK159 KSO156:KSO159 KIS156:KIS159 JYW156:JYW159 JPA156:JPA159 JFE156:JFE159 IVI156:IVI159 ILM156:ILM159 IBQ156:IBQ159 HRU156:HRU159 HHY156:HHY159 GYC156:GYC159 GOG156:GOG159 GEK156:GEK159 FUO156:FUO159 FKS156:FKS159 FAW156:FAW159 ERA156:ERA159 EHE156:EHE159 DXI156:DXI159 DNM156:DNM159 DDQ156:DDQ159 CTU156:CTU159 CJY156:CJY159 CAC156:CAC159 BQG156:BQG159 BGK156:BGK159 AWO156:AWO159 AMS156:AMS159 ACW156:ACW159 TA161:TA163 JE161:JE163 WVQ161:WVQ163 WLU161:WLU163 WBY161:WBY163 VSC161:VSC163 VIG161:VIG163 UYK161:UYK163 UOO161:UOO163 UES161:UES163 TUW161:TUW163 TLA161:TLA163 TBE161:TBE163 SRI161:SRI163 SHM161:SHM163 RXQ161:RXQ163 RNU161:RNU163 RDY161:RDY163 QUC161:QUC163 QKG161:QKG163 QAK161:QAK163 PQO161:PQO163 PGS161:PGS163 OWW161:OWW163 ONA161:ONA163 ODE161:ODE163 NTI161:NTI163 NJM161:NJM163 MZQ161:MZQ163 MPU161:MPU163 MFY161:MFY163 LWC161:LWC163 LMG161:LMG163 LCK161:LCK163 KSO161:KSO163 KIS161:KIS163 JYW161:JYW163 JPA161:JPA163 JFE161:JFE163 IVI161:IVI163 ILM161:ILM163 IBQ161:IBQ163 HRU161:HRU163 HHY161:HHY163 GYC161:GYC163 GOG161:GOG163 GEK161:GEK163 FUO161:FUO163 FKS161:FKS163 FAW161:FAW163 ERA161:ERA163 EHE161:EHE163 DXI161:DXI163 DNM161:DNM163 DDQ161:DDQ163 CTU161:CTU163 CJY161:CJY163 CAC161:CAC163 BQG161:BQG163 BGK161:BGK163 AWO161:AWO163 AMS161:AMS163 ACW167:ACW169 AMS167:AMS169 AWO167:AWO169 BGK167:BGK169 BQG167:BQG169 CAC167:CAC169 CJY167:CJY169 CTU167:CTU169 DDQ167:DDQ169 DNM167:DNM169 DXI167:DXI169 EHE167:EHE169 ERA167:ERA169 FAW167:FAW169 FKS167:FKS169 FUO167:FUO169 GEK167:GEK169 GOG167:GOG169 GYC167:GYC169 HHY167:HHY169 HRU167:HRU169 IBQ167:IBQ169 ILM167:ILM169 IVI167:IVI169 JFE167:JFE169 JPA167:JPA169 JYW167:JYW169 KIS167:KIS169 KSO167:KSO169 LCK167:LCK169 LMG167:LMG169 LWC167:LWC169 MFY167:MFY169 MPU167:MPU169 MZQ167:MZQ169 NJM167:NJM169 NTI167:NTI169 ODE167:ODE169 ONA167:ONA169 OWW167:OWW169 PGS167:PGS169 PQO167:PQO169 QAK167:QAK169 QKG167:QKG169 QUC167:QUC169 RDY167:RDY169 RNU167:RNU169 RXQ167:RXQ169 SHM167:SHM169 SRI167:SRI169 TBE167:TBE169 TLA167:TLA169 TUW167:TUW169 UES167:UES169 UOO167:UOO169 UYK167:UYK169 VIG167:VIG169 VSC167:VSC169 WBY167:WBY169 WLU167:WLU169 WVQ167:WVQ169 JE167:JE169 VSC204:VSC220 BGK241:BGK242 BQG241:BQG242 CAC241:CAC242 CJY241:CJY242 CTU241:CTU242 DDQ241:DDQ242 DNM241:DNM242 DXI241:DXI242 EHE241:EHE242 ERA241:ERA242 FAW241:FAW242 FKS241:FKS242 FUO241:FUO242 GEK241:GEK242 GOG241:GOG242 GYC241:GYC242 HHY241:HHY242 HRU241:HRU242 IBQ241:IBQ242 ILM241:ILM242 IVI241:IVI242 JFE241:JFE242 JPA241:JPA242 JYW241:JYW242 KIS241:KIS242 KSO241:KSO242 LCK241:LCK242 LMG241:LMG242 LWC241:LWC242 MFY241:MFY242 MPU241:MPU242 MZQ241:MZQ242 NJM241:NJM242 NTI241:NTI242 ODE241:ODE242 ONA241:ONA242 OWW241:OWW242 PGS241:PGS242 PQO241:PQO242 QAK241:QAK242 QKG241:QKG242 QUC241:QUC242 RDY241:RDY242 RNU241:RNU242 RXQ241:RXQ242 SHM241:SHM242 SRI241:SRI242 TBE241:TBE242 TLA241:TLA242 TUW241:TUW242 UES241:UES242 UOO241:UOO242 UYK241:UYK242 VIG241:VIG242 VSC241:VSC242 WBY241:WBY242 WLU241:WLU242 WVQ241:WVQ242 JE241:JE242 TA241:TA242 ACW241:ACW242 AMS241:AMS242 TA239 JE239 WVQ239 WLU239 WBY239 VSC239 VIG239 UYK239 UOO239 UES239 TUW239 TLA239 TBE239 SRI239 SHM239 RXQ239 RNU239 RDY239 QUC239 QKG239 QAK239 PQO239 PGS239 OWW239 ONA239 ODE239 NTI239 NJM239 MZQ239 MPU239 MFY239 LWC239 LMG239 LCK239 KSO239 KIS239 JYW239 JPA239 JFE239 IVI239 ILM239 IBQ239 HRU239 HHY239 GYC239 GOG239 GEK239 FUO239 FKS239 FAW239 ERA239 EHE239 DXI239 DNM239 DDQ239 CTU239 CJY239 CAC239 BQG239 BGK239 AWO239 AMS239 AWO241:AWO242 BQG244:BQG247 CAC244:CAC247 CJY244:CJY247 CTU244:CTU247 DDQ244:DDQ247 DNM244:DNM247 DXI244:DXI247 EHE244:EHE247 ERA244:ERA247 FAW244:FAW247 FKS244:FKS247 FUO244:FUO247 GEK244:GEK247 GOG244:GOG247 GYC244:GYC247 HHY244:HHY247 HRU244:HRU247 IBQ244:IBQ247 ILM244:ILM247 IVI244:IVI247 JFE244:JFE247 JPA244:JPA247 JYW244:JYW247 KIS244:KIS247 KSO244:KSO247 LCK244:LCK247 LMG244:LMG247 LWC244:LWC247 MFY244:MFY247 MPU244:MPU247 MZQ244:MZQ247 NJM244:NJM247 NTI244:NTI247 ODE244:ODE247 ONA244:ONA247 OWW244:OWW247 PGS244:PGS247 PQO244:PQO247 QAK244:QAK247 QKG244:QKG247 QUC244:QUC247 RDY244:RDY247 RNU244:RNU247 RXQ244:RXQ247 SHM244:SHM247 SRI244:SRI247 TBE244:TBE247 TLA244:TLA247 TUW244:TUW247 UES244:UES247 UOO244:UOO247 UYK244:UYK247 VIG244:VIG247 VSC244:VSC247 WBY244:WBY247 WLU244:WLU247 WVQ244:WVQ247 JE244:JE247 TA244:TA247 ACW244:ACW247 AMS244:AMS247 AWO244:AWO247 BGK244:BGK247 BGK249:BGK257 AWO249:AWO257 AMS249:AMS257 ACW249:ACW257 TA249:TA257 JE249:JE257 WVQ249:WVQ257 WLU249:WLU257 WBY249:WBY257 VSC249:VSC257 VIG249:VIG257 UYK249:UYK257 UOO249:UOO257 UES249:UES257 TUW249:TUW257 TLA249:TLA257 TBE249:TBE257 SRI249:SRI257 SHM249:SHM257 RXQ249:RXQ257 RNU249:RNU257 RDY249:RDY257 QUC249:QUC257 QKG249:QKG257 QAK249:QAK257 PQO249:PQO257 PGS249:PGS257 OWW249:OWW257 ONA249:ONA257 ODE249:ODE257 NTI249:NTI257 NJM249:NJM257 MZQ249:MZQ257 MPU249:MPU257 MFY249:MFY257 LWC249:LWC257 LMG249:LMG257 LCK249:LCK257 KSO249:KSO257 KIS249:KIS257 JYW249:JYW257 JPA249:JPA257 JFE249:JFE257 IVI249:IVI257 ILM249:ILM257 IBQ249:IBQ257 HRU249:HRU257 HHY249:HHY257 GYC249:GYC257 GOG249:GOG257 GEK249:GEK257 FUO249:FUO257 FKS249:FKS257 FAW249:FAW257 ERA249:ERA257 EHE249:EHE257 DXI249:DXI257 DNM249:DNM257 DDQ249:DDQ257 CTU249:CTU257 CJY249:CJY257 CAC249:CAC257 ACW88:ACW96 AMS88:AMS96 AWO88:AWO96 BGK88:BGK96 BQG88:BQG96 CAC88:CAC96 CJY88:CJY96 CTU88:CTU96 DDQ88:DDQ96 DNM88:DNM96 DXI88:DXI96 EHE88:EHE96 ERA88:ERA96 FAW88:FAW96 FKS88:FKS96 FUO88:FUO96 GEK88:GEK96 GOG88:GOG96 GYC88:GYC96 HHY88:HHY96 HRU88:HRU96 IBQ88:IBQ96 ILM88:ILM96 IVI88:IVI96 JFE88:JFE96 JPA88:JPA96 JYW88:JYW96 KIS88:KIS96 KSO88:KSO96 LCK88:LCK96 LMG88:LMG96 LWC88:LWC96 MFY88:MFY96 MPU88:MPU96 MZQ88:MZQ96 NJM88:NJM96 NTI88:NTI96 ODE88:ODE96 ONA88:ONA96 OWW88:OWW96 PGS88:PGS96 PQO88:PQO96 QAK88:QAK96 QKG88:QKG96 QUC88:QUC96 RDY88:RDY96 RNU88:RNU96 RXQ88:RXQ96 SHM88:SHM96 SRI88:SRI96 TBE88:TBE96 TLA88:TLA96 TUW88:TUW96 UES88:UES96 UOO88:UOO96 UYK88:UYK96 VIG88:VIG96 VSC88:VSC96 WBY88:WBY96 WLU88:WLU96 WVQ88:WVQ96 JE88:JE96 TA88:TA96 ACW182:ACW184 AMS182:AMS184 AWO182:AWO184 BGK182:BGK184 BQG182:BQG184 CAC182:CAC184 CJY182:CJY184 CTU182:CTU184 DDQ182:DDQ184 DNM182:DNM184 DXI182:DXI184 EHE182:EHE184 ERA182:ERA184 FAW182:FAW184 FKS182:FKS184 FUO182:FUO184 GEK182:GEK184 GOG182:GOG184 GYC182:GYC184 HHY182:HHY184 HRU182:HRU184 IBQ182:IBQ184 ILM182:ILM184 IVI182:IVI184 JFE182:JFE184 JPA182:JPA184 JYW182:JYW184 KIS182:KIS184 KSO182:KSO184 LCK182:LCK184 LMG182:LMG184 LWC182:LWC184 MFY182:MFY184 MPU182:MPU184 MZQ182:MZQ184 NJM182:NJM184 NTI182:NTI184 ODE182:ODE184 ONA182:ONA184 OWW182:OWW184 PGS182:PGS184 PQO182:PQO184 QAK182:QAK184 QKG182:QKG184 QUC182:QUC184 RDY182:RDY184 RNU182:RNU184 RXQ182:RXQ184 SHM182:SHM184 SRI182:SRI184 TBE182:TBE184 TLA182:TLA184 TUW182:TUW184 UES182:UES184 UOO182:UOO184 UYK182:UYK184 VIG182:VIG184 VSC182:VSC184 WBY182:WBY184 WLU182:WLU184 WVQ182:WVQ184 JE182:JE184 JE186:JE202 TA186:TA202 ACW186:ACW202 AMS186:AMS202 AWO186:AWO202 BGK186:BGK202 BQG186:BQG202 CAC186:CAC202 CJY186:CJY202 CTU186:CTU202 DDQ186:DDQ202 DNM186:DNM202 DXI186:DXI202 EHE186:EHE202 ERA186:ERA202 FAW186:FAW202 FKS186:FKS202 FUO186:FUO202 GEK186:GEK202 GOG186:GOG202 GYC186:GYC202 HHY186:HHY202 HRU186:HRU202 IBQ186:IBQ202 ILM186:ILM202 IVI186:IVI202 JFE186:JFE202 JPA186:JPA202 JYW186:JYW202 KIS186:KIS202 KSO186:KSO202 LCK186:LCK202 LMG186:LMG202 LWC186:LWC202 MFY186:MFY202 MPU186:MPU202 MZQ186:MZQ202 NJM186:NJM202 NTI186:NTI202 ODE186:ODE202 ONA186:ONA202 OWW186:OWW202 PGS186:PGS202 PQO186:PQO202 QAK186:QAK202 QKG186:QKG202 QUC186:QUC202 RDY186:RDY202 RNU186:RNU202 RXQ186:RXQ202 SHM186:SHM202 SRI186:SRI202 TBE186:TBE202 TLA186:TLA202 TUW186:TUW202 UES186:UES202 UOO186:UOO202 UYK186:UYK202 VIG186:VIG202 VSC186:VSC202 WBY186:WBY202 WLU186:WLU202 ACW239 AMS233:AMS237 AWO233:AWO237 BGK233:BGK237 BQG233:BQG237 CAC233:CAC237 CJY233:CJY237 CTU233:CTU237 DDQ233:DDQ237 DNM233:DNM237 DXI233:DXI237 EHE233:EHE237 ERA233:ERA237 FAW233:FAW237 FKS233:FKS237 FUO233:FUO237 GEK233:GEK237 GOG233:GOG237 GYC233:GYC237 HHY233:HHY237 HRU233:HRU237 IBQ233:IBQ237 ILM233:ILM237 IVI233:IVI237 JFE233:JFE237 JPA233:JPA237 JYW233:JYW237 KIS233:KIS237 KSO233:KSO237 LCK233:LCK237 LMG233:LMG237 LWC233:LWC237 MFY233:MFY237 MPU233:MPU237 MZQ233:MZQ237 NJM233:NJM237 NTI233:NTI237 ODE233:ODE237 ONA233:ONA237 OWW233:OWW237 PGS233:PGS237 PQO233:PQO237 QAK233:QAK237 QKG233:QKG237 QUC233:QUC237 RDY233:RDY237 RNU233:RNU237 RXQ233:RXQ237 SHM233:SHM237 SRI233:SRI237 TBE233:TBE237 TLA233:TLA237 TUW233:TUW237 UES233:UES237 UOO233:UOO237 UYK233:UYK237 VIG233:VIG237 VSC233:VSC237 WBY233:WBY237 WLU233:WLU237 WVQ233:WVQ237 JE233:JE237 TA233:TA237 ACW233:ACW237 VIG204:VIG220 UYK204:UYK220 UOO204:UOO220 UES204:UES220 TUW204:TUW220 TLA204:TLA220 TBE204:TBE220 SRI204:SRI220 SHM204:SHM220 RXQ204:RXQ220 RNU204:RNU220 RDY204:RDY220 QUC204:QUC220 QKG204:QKG220 QAK204:QAK220 PQO204:PQO220 PGS204:PGS220 OWW204:OWW220 ONA204:ONA220 ODE204:ODE220 NTI204:NTI220 NJM204:NJM220 MZQ204:MZQ220 MPU204:MPU220 MFY204:MFY220 LWC204:LWC220 LMG204:LMG220 LCK204:LCK220 KSO204:KSO220 KIS204:KIS220 JYW204:JYW220 JPA204:JPA220 JFE204:JFE220 IVI204:IVI220 ILM204:ILM220 IBQ204:IBQ220 HRU204:HRU220 HHY204:HHY220 GYC204:GYC220 GOG204:GOG220 GEK204:GEK220 FUO204:FUO220 FKS204:FKS220 FAW204:FAW220 ERA204:ERA220 EHE204:EHE220 DXI204:DXI220 DNM204:DNM220 DDQ204:DDQ220 CTU204:CTU220 CJY204:CJY220 CAC204:CAC220 BQG204:BQG220 BGK204:BGK220 AWO204:AWO220 AMS204:AMS220 ACW204:ACW220 TA204:TA220 JE204:JE220 WVQ204:WVQ220 WLU204:WLU220 WBY204:WBY220 AMS44:AMS53 AWO44:AWO53 BGK44:BGK53 BQG44:BQG53 CAC44:CAC53 CJY44:CJY53 CTU44:CTU53 DDQ44:DDQ53 DNM44:DNM53 DXI44:DXI53 EHE44:EHE53 ERA44:ERA53 FAW44:FAW53 FKS44:FKS53 FUO44:FUO53 GEK44:GEK53 GOG44:GOG53 GYC44:GYC53 HHY44:HHY53 HRU44:HRU53 IBQ44:IBQ53 ILM44:ILM53 IVI44:IVI53 JFE44:JFE53 JPA44:JPA53 JYW44:JYW53 KIS44:KIS53 KSO44:KSO53 LCK44:LCK53 LMG44:LMG53 LWC44:LWC53 MFY44:MFY53 MPU44:MPU53 MZQ44:MZQ53 NJM44:NJM53 NTI44:NTI53 ODE44:ODE53 ONA44:ONA53 OWW44:OWW53 PGS44:PGS53 PQO44:PQO53 QAK44:QAK53 QKG44:QKG53 QUC44:QUC53 RDY44:RDY53 RNU44:RNU53 RXQ44:RXQ53 SHM44:SHM53 SRI44:SRI53 TBE44:TBE53 TLA44:TLA53 TUW44:TUW53 UES44:UES53 UOO44:UOO53 UYK44:UYK53 VIG44:VIG53 VSC44:VSC53 WBY44:WBY53 WLU44:WLU53 WVQ44:WVQ53 JE44:JE53 TA44:TA53 ACW44:ACW53">
      <formula1>"Металл, Пластик, Без ограждения"</formula1>
    </dataValidation>
    <dataValidation type="list" allowBlank="1" showInputMessage="1" showErrorMessage="1" promptTitle="Подсказка" prompt="Выберите вариант из списка" sqref="WVP172 JD172 SZ172 ACV172 AMR172 AWN172 BGJ172 BQF172 CAB172 CJX172 CTT172 DDP172 DNL172 DXH172 EHD172 EQZ172 FAV172 FKR172 FUN172 GEJ172 GOF172 GYB172 HHX172 HRT172 IBP172 ILL172 IVH172 JFD172 JOZ172 JYV172 KIR172 KSN172 LCJ172 LMF172 LWB172 MFX172 MPT172 MZP172 NJL172 NTH172 ODD172 OMZ172 OWV172 PGR172 PQN172 QAJ172 QKF172 QUB172 RDX172 RNT172 RXP172 SHL172 SRH172 TBD172 TKZ172 TUV172 UER172 UON172 UYJ172 VIF172 VSB172 WBX172 WLT172 JD178:JD180 WVP178:WVP180 WLT178:WLT180 WBX178:WBX180 VSB178:VSB180 VIF178:VIF180 UYJ178:UYJ180 UON178:UON180 UER178:UER180 TUV178:TUV180 TKZ178:TKZ180 TBD178:TBD180 SRH178:SRH180 SHL178:SHL180 RXP178:RXP180 RNT178:RNT180 RDX178:RDX180 QUB178:QUB180 QKF178:QKF180 QAJ178:QAJ180 PQN178:PQN180 PGR178:PGR180 OWV178:OWV180 OMZ178:OMZ180 ODD178:ODD180 NTH178:NTH180 NJL178:NJL180 MZP178:MZP180 MPT178:MPT180 MFX178:MFX180 LWB178:LWB180 LMF178:LMF180 LCJ178:LCJ180 KSN178:KSN180 KIR178:KIR180 JYV178:JYV180 JOZ178:JOZ180 JFD178:JFD180 IVH178:IVH180 ILL178:ILL180 IBP178:IBP180 HRT178:HRT180 HHX178:HHX180 GYB178:GYB180 GOF178:GOF180 GEJ178:GEJ180 FUN178:FUN180 FKR178:FKR180 FAV178:FAV180 EQZ178:EQZ180 EHD178:EHD180 DXH178:DXH180 DNL178:DNL180 DDP178:DDP180 CTT178:CTT180 CJX178:CJX180 CAB178:CAB180 BQF178:BQF180 BGJ178:BGJ180 AWN178:AWN180 AMR178:AMR180 ACV178:ACV180 SZ178:SZ180 G64 WLT102:WLT103 WBX102:WBX103 VSB102:VSB103 VIF102:VIF103 UYJ102:UYJ103 UON102:UON103 UER102:UER103 TUV102:TUV103 TKZ102:TKZ103 TBD102:TBD103 SRH102:SRH103 SHL102:SHL103 RXP102:RXP103 RNT102:RNT103 RDX102:RDX103 QUB102:QUB103 QKF102:QKF103 QAJ102:QAJ103 PQN102:PQN103 PGR102:PGR103 OWV102:OWV103 OMZ102:OMZ103 ODD102:ODD103 NTH102:NTH103 NJL102:NJL103 MZP102:MZP103 MPT102:MPT103 MFX102:MFX103 LWB102:LWB103 LMF102:LMF103 LCJ102:LCJ103 KSN102:KSN103 KIR102:KIR103 JYV102:JYV103 JOZ102:JOZ103 JFD102:JFD103 IVH102:IVH103 ILL102:ILL103 IBP102:IBP103 HRT102:HRT103 HHX102:HHX103 GYB102:GYB103 GOF102:GOF103 GEJ102:GEJ103 FUN102:FUN103 FKR102:FKR103 FAV102:FAV103 EQZ102:EQZ103 EHD102:EHD103 DXH102:DXH103 DNL102:DNL103 DDP102:DDP103 CTT102:CTT103 CJX102:CJX103 CAB102:CAB103 BQF102:BQF103 BGJ102:BGJ103 AWN102:AWN103 AMR102:AMR103 ACV102:ACV103 SZ102:SZ103 JD102:JD103 WLT6 WVP64 JD126 SZ126 ACV126 AMR126 AWN126 BGJ126 BQF126 CAB126 CJX126 CTT126 DDP126 DNL126 DXH126 EHD126 EQZ126 FAV126 FKR126 FUN126 GEJ126 GOF126 GYB126 HHX126 HRT126 IBP126 ILL126 IVH126 JFD126 JOZ126 JYV126 KIR126 KSN126 LCJ126 LMF126 LWB126 MFX126 MPT126 MZP126 NJL126 NTH126 ODD126 OMZ126 OWV126 PGR126 PQN126 QAJ126 QKF126 QUB126 RDX126 RNT126 RXP126 SHL126 SRH126 TBD126 TKZ126 TUV126 UER126 UON126 UYJ126 VIF126 VSB126 WBX126 WLT126 WVP126 WBX6 VSB6 VIF6 UYJ6 UON6 UER6 TUV6 TKZ6 TBD6 SRH6 SHL6 RXP6 RNT6 RDX6 QUB6 QKF6 QAJ6 PQN6 PGR6 OWV6 OMZ6 ODD6 NTH6 NJL6 MZP6 MPT6 MFX6 LWB6 LMF6 LCJ6 KSN6 KIR6 JYV6 JOZ6 JFD6 IVH6 ILL6 IBP6 HRT6 HHX6 GYB6 GOF6 GEJ6 FUN6 FKR6 FAV6 EQZ6 EHD6 DXH6 DNL6 DDP6 CTT6 CJX6 CAB6 BQF6 BGJ6 AWN6 AMR6 ACV6 SZ6 JD6 G184 WVP102:WVP103 JD99:JD100 JD64 SZ99:SZ100 SZ64 ACV99:ACV100 ACV64 AMR99:AMR100 AMR64 AWN99:AWN100 AWN64 BGJ99:BGJ100 BGJ64 BQF99:BQF100 BQF64 CAB99:CAB100 CAB64 CJX99:CJX100 CJX64 CTT99:CTT100 CTT64 DDP99:DDP100 DDP64 DNL99:DNL100 DNL64 DXH99:DXH100 DXH64 EHD99:EHD100 EHD64 EQZ99:EQZ100 EQZ64 FAV99:FAV100 FAV64 FKR99:FKR100 FKR64 FUN99:FUN100 FUN64 GEJ99:GEJ100 GEJ64 GOF99:GOF100 GOF64 GYB99:GYB100 GYB64 HHX99:HHX100 HHX64 HRT99:HRT100 HRT64 IBP99:IBP100 IBP64 ILL99:ILL100 ILL64 IVH99:IVH100 IVH64 JFD99:JFD100 JFD64 JOZ99:JOZ100 JOZ64 JYV99:JYV100 JYV64 KIR99:KIR100 KIR64 KSN99:KSN100 KSN64 LCJ99:LCJ100 LCJ64 LMF99:LMF100 LMF64 LWB99:LWB100 LWB64 MFX99:MFX100 MFX64 MPT99:MPT100 MPT64 MZP99:MZP100 MZP64 NJL99:NJL100 NJL64 NTH99:NTH100 NTH64 ODD99:ODD100 ODD64 OMZ99:OMZ100 OMZ64 OWV99:OWV100 OWV64 PGR99:PGR100 PGR64 PQN99:PQN100 PQN64 QAJ99:QAJ100 QAJ64 QKF99:QKF100 QKF64 QUB99:QUB100 QUB64 RDX99:RDX100 RDX64 RNT99:RNT100 RNT64 RXP99:RXP100 RXP64 SHL99:SHL100 SHL64 SRH99:SRH100 SRH64 TBD99:TBD100 TBD64 TKZ99:TKZ100 TKZ64 TUV99:TUV100 TUV64 UER99:UER100 UER64 UON99:UON100 UON64 UYJ99:UYJ100 UYJ64 VIF99:VIF100 VIF64 VSB99:VSB100 VSB64 WBX99:WBX100 WBX64 WLT99:WLT100 WLT64 WVP99:WVP100 WVP6 JD167:JD169 SZ224:SZ229 SZ161:SZ163 BGJ249:BGJ257 JD224:JD229 WVP224:WVP229 WLT224:WLT229 WBX224:WBX229 VSB224:VSB229 VIF224:VIF229 UYJ224:UYJ229 UON224:UON229 UER224:UER229 TUV224:TUV229 TKZ224:TKZ229 TBD224:TBD229 SRH224:SRH229 SHL224:SHL229 RXP224:RXP229 RNT224:RNT229 RDX224:RDX229 QUB224:QUB229 QKF224:QKF229 QAJ224:QAJ229 PQN224:PQN229 PGR224:PGR229 OWV224:OWV229 OMZ224:OMZ229 ODD224:ODD229 NTH224:NTH229 NJL224:NJL229 MZP224:MZP229 MPT224:MPT229 MFX224:MFX229 LWB224:LWB229 LMF224:LMF229 LCJ224:LCJ229 KSN224:KSN229 KIR224:KIR229 JYV224:JYV229 JOZ224:JOZ229 JFD224:JFD229 IVH224:IVH229 ILL224:ILL229 IBP224:IBP229 HRT224:HRT229 HHX224:HHX229 GYB224:GYB229 GOF224:GOF229 GEJ224:GEJ229 FUN224:FUN229 FKR224:FKR229 FAV224:FAV229 EQZ224:EQZ229 EHD224:EHD229 DXH224:DXH229 DNL224:DNL229 DDP224:DDP229 CTT224:CTT229 CJX224:CJX229 CAB224:CAB229 BQF224:BQF229 BGJ224:BGJ229 AWN224:AWN229 AMR224:AMR229 ACV224:ACV229 JD182:JD184 WLT186:WLT202 JD156:JD159 WVP156:WVP159 WLT156:WLT159 WBX156:WBX159 VSB156:VSB159 VIF156:VIF159 UYJ156:UYJ159 UON156:UON159 UER156:UER159 TUV156:TUV159 TKZ156:TKZ159 TBD156:TBD159 SRH156:SRH159 SHL156:SHL159 RXP156:RXP159 RNT156:RNT159 RDX156:RDX159 QUB156:QUB159 QKF156:QKF159 QAJ156:QAJ159 PQN156:PQN159 PGR156:PGR159 OWV156:OWV159 OMZ156:OMZ159 ODD156:ODD159 NTH156:NTH159 NJL156:NJL159 MZP156:MZP159 MPT156:MPT159 MFX156:MFX159 LWB156:LWB159 LMF156:LMF159 LCJ156:LCJ159 KSN156:KSN159 KIR156:KIR159 JYV156:JYV159 JOZ156:JOZ159 JFD156:JFD159 IVH156:IVH159 ILL156:ILL159 IBP156:IBP159 HRT156:HRT159 HHX156:HHX159 GYB156:GYB159 GOF156:GOF159 GEJ156:GEJ159 FUN156:FUN159 FKR156:FKR159 FAV156:FAV159 EQZ156:EQZ159 EHD156:EHD159 DXH156:DXH159 DNL156:DNL159 DDP156:DDP159 CTT156:CTT159 CJX156:CJX159 CAB156:CAB159 BQF156:BQF159 BGJ156:BGJ159 AWN156:AWN159 AMR156:AMR159 ACV156:ACV159 SZ156:SZ159 JD161:JD163 WVP161:WVP163 WLT161:WLT163 WBX161:WBX163 VSB161:VSB163 VIF161:VIF163 UYJ161:UYJ163 UON161:UON163 UER161:UER163 TUV161:TUV163 TKZ161:TKZ163 TBD161:TBD163 SRH161:SRH163 SHL161:SHL163 RXP161:RXP163 RNT161:RNT163 RDX161:RDX163 QUB161:QUB163 QKF161:QKF163 QAJ161:QAJ163 PQN161:PQN163 PGR161:PGR163 OWV161:OWV163 OMZ161:OMZ163 ODD161:ODD163 NTH161:NTH163 NJL161:NJL163 MZP161:MZP163 MPT161:MPT163 MFX161:MFX163 LWB161:LWB163 LMF161:LMF163 LCJ161:LCJ163 KSN161:KSN163 KIR161:KIR163 JYV161:JYV163 JOZ161:JOZ163 JFD161:JFD163 IVH161:IVH163 ILL161:ILL163 IBP161:IBP163 HRT161:HRT163 HHX161:HHX163 GYB161:GYB163 GOF161:GOF163 GEJ161:GEJ163 FUN161:FUN163 FKR161:FKR163 FAV161:FAV163 EQZ161:EQZ163 EHD161:EHD163 DXH161:DXH163 DNL161:DNL163 DDP161:DDP163 CTT161:CTT163 CJX161:CJX163 CAB161:CAB163 BQF161:BQF163 BGJ161:BGJ163 AWN161:AWN163 AMR161:AMR163 ACV161:ACV163 SZ167:SZ169 ACV167:ACV169 AMR167:AMR169 AWN167:AWN169 BGJ167:BGJ169 BQF167:BQF169 CAB167:CAB169 CJX167:CJX169 CTT167:CTT169 DDP167:DDP169 DNL167:DNL169 DXH167:DXH169 EHD167:EHD169 EQZ167:EQZ169 FAV167:FAV169 FKR167:FKR169 FUN167:FUN169 GEJ167:GEJ169 GOF167:GOF169 GYB167:GYB169 HHX167:HHX169 HRT167:HRT169 IBP167:IBP169 ILL167:ILL169 IVH167:IVH169 JFD167:JFD169 JOZ167:JOZ169 JYV167:JYV169 KIR167:KIR169 KSN167:KSN169 LCJ167:LCJ169 LMF167:LMF169 LWB167:LWB169 MFX167:MFX169 MPT167:MPT169 MZP167:MZP169 NJL167:NJL169 NTH167:NTH169 ODD167:ODD169 OMZ167:OMZ169 OWV167:OWV169 PGR167:PGR169 PQN167:PQN169 QAJ167:QAJ169 QKF167:QKF169 QUB167:QUB169 RDX167:RDX169 RNT167:RNT169 RXP167:RXP169 SHL167:SHL169 SRH167:SRH169 TBD167:TBD169 TKZ167:TKZ169 TUV167:TUV169 UER167:UER169 UON167:UON169 UYJ167:UYJ169 VIF167:VIF169 VSB167:VSB169 WBX167:WBX169 WLT167:WLT169 WVP167:WVP169 VIF204:VIF220 AWN241:AWN242 BGJ241:BGJ242 BQF241:BQF242 CAB241:CAB242 CJX241:CJX242 CTT241:CTT242 DDP241:DDP242 DNL241:DNL242 DXH241:DXH242 EHD241:EHD242 EQZ241:EQZ242 FAV241:FAV242 FKR241:FKR242 FUN241:FUN242 GEJ241:GEJ242 GOF241:GOF242 GYB241:GYB242 HHX241:HHX242 HRT241:HRT242 IBP241:IBP242 ILL241:ILL242 IVH241:IVH242 JFD241:JFD242 JOZ241:JOZ242 JYV241:JYV242 KIR241:KIR242 KSN241:KSN242 LCJ241:LCJ242 LMF241:LMF242 LWB241:LWB242 MFX241:MFX242 MPT241:MPT242 MZP241:MZP242 NJL241:NJL242 NTH241:NTH242 ODD241:ODD242 OMZ241:OMZ242 OWV241:OWV242 PGR241:PGR242 PQN241:PQN242 QAJ241:QAJ242 QKF241:QKF242 QUB241:QUB242 RDX241:RDX242 RNT241:RNT242 RXP241:RXP242 SHL241:SHL242 SRH241:SRH242 TBD241:TBD242 TKZ241:TKZ242 TUV241:TUV242 UER241:UER242 UON241:UON242 UYJ241:UYJ242 VIF241:VIF242 VSB241:VSB242 WBX241:WBX242 WLT241:WLT242 WVP241:WVP242 JD241:JD242 SZ241:SZ242 ACV241:ACV242 JD239 WVP239 WLT239 WBX239 VSB239 VIF239 UYJ239 UON239 UER239 TUV239 TKZ239 TBD239 SRH239 SHL239 RXP239 RNT239 RDX239 QUB239 QKF239 QAJ239 PQN239 PGR239 OWV239 OMZ239 ODD239 NTH239 NJL239 MZP239 MPT239 MFX239 LWB239 LMF239 LCJ239 KSN239 KIR239 JYV239 JOZ239 JFD239 IVH239 ILL239 IBP239 HRT239 HHX239 GYB239 GOF239 GEJ239 FUN239 FKR239 FAV239 EQZ239 EHD239 DXH239 DNL239 DDP239 CTT239 CJX239 CAB239 BQF239 BGJ239 AWN239 AMR239 ACV239 AMR241:AMR242 BGJ244:BGJ247 BQF244:BQF247 CAB244:CAB247 CJX244:CJX247 CTT244:CTT247 DDP244:DDP247 DNL244:DNL247 DXH244:DXH247 EHD244:EHD247 EQZ244:EQZ247 FAV244:FAV247 FKR244:FKR247 FUN244:FUN247 GEJ244:GEJ247 GOF244:GOF247 GYB244:GYB247 HHX244:HHX247 HRT244:HRT247 IBP244:IBP247 ILL244:ILL247 IVH244:IVH247 JFD244:JFD247 JOZ244:JOZ247 JYV244:JYV247 KIR244:KIR247 KSN244:KSN247 LCJ244:LCJ247 LMF244:LMF247 LWB244:LWB247 MFX244:MFX247 MPT244:MPT247 MZP244:MZP247 NJL244:NJL247 NTH244:NTH247 ODD244:ODD247 OMZ244:OMZ247 OWV244:OWV247 PGR244:PGR247 PQN244:PQN247 QAJ244:QAJ247 QKF244:QKF247 QUB244:QUB247 RDX244:RDX247 RNT244:RNT247 RXP244:RXP247 SHL244:SHL247 SRH244:SRH247 TBD244:TBD247 TKZ244:TKZ247 TUV244:TUV247 UER244:UER247 UON244:UON247 UYJ244:UYJ247 VIF244:VIF247 VSB244:VSB247 WBX244:WBX247 WLT244:WLT247 WVP244:WVP247 JD244:JD247 SZ244:SZ247 ACV244:ACV247 AMR244:AMR247 AWN244:AWN247 AWN249:AWN257 AMR249:AMR257 ACV249:ACV257 SZ249:SZ257 JD249:JD257 WVP249:WVP257 WLT249:WLT257 WBX249:WBX257 VSB249:VSB257 VIF249:VIF257 UYJ249:UYJ257 UON249:UON257 UER249:UER257 TUV249:TUV257 TKZ249:TKZ257 TBD249:TBD257 SRH249:SRH257 SHL249:SHL257 RXP249:RXP257 RNT249:RNT257 RDX249:RDX257 QUB249:QUB257 QKF249:QKF257 QAJ249:QAJ257 PQN249:PQN257 PGR249:PGR257 OWV249:OWV257 OMZ249:OMZ257 ODD249:ODD257 NTH249:NTH257 NJL249:NJL257 MZP249:MZP257 MPT249:MPT257 MFX249:MFX257 LWB249:LWB257 LMF249:LMF257 LCJ249:LCJ257 KSN249:KSN257 KIR249:KIR257 JYV249:JYV257 JOZ249:JOZ257 JFD249:JFD257 IVH249:IVH257 ILL249:ILL257 IBP249:IBP257 HRT249:HRT257 HHX249:HHX257 GYB249:GYB257 GOF249:GOF257 GEJ249:GEJ257 FUN249:FUN257 FKR249:FKR257 FAV249:FAV257 EQZ249:EQZ257 EHD249:EHD257 DXH249:DXH257 DNL249:DNL257 DDP249:DDP257 CTT249:CTT257 CJX249:CJX257 CAB249:CAB257 BQF249:BQF257 SZ88:SZ96 ACV88:ACV96 AMR88:AMR96 AWN88:AWN96 BGJ88:BGJ96 BQF88:BQF96 CAB88:CAB96 CJX88:CJX96 CTT88:CTT96 DDP88:DDP96 DNL88:DNL96 DXH88:DXH96 EHD88:EHD96 EQZ88:EQZ96 FAV88:FAV96 FKR88:FKR96 FUN88:FUN96 GEJ88:GEJ96 GOF88:GOF96 GYB88:GYB96 HHX88:HHX96 HRT88:HRT96 IBP88:IBP96 ILL88:ILL96 IVH88:IVH96 JFD88:JFD96 JOZ88:JOZ96 JYV88:JYV96 KIR88:KIR96 KSN88:KSN96 LCJ88:LCJ96 LMF88:LMF96 LWB88:LWB96 MFX88:MFX96 MPT88:MPT96 MZP88:MZP96 NJL88:NJL96 NTH88:NTH96 ODD88:ODD96 OMZ88:OMZ96 OWV88:OWV96 PGR88:PGR96 PQN88:PQN96 QAJ88:QAJ96 QKF88:QKF96 QUB88:QUB96 RDX88:RDX96 RNT88:RNT96 RXP88:RXP96 SHL88:SHL96 SRH88:SRH96 TBD88:TBD96 TKZ88:TKZ96 TUV88:TUV96 UER88:UER96 UON88:UON96 UYJ88:UYJ96 VIF88:VIF96 VSB88:VSB96 WBX88:WBX96 WLT88:WLT96 WVP88:WVP96 JD88:JD96 SZ182:SZ184 ACV182:ACV184 AMR182:AMR184 AWN182:AWN184 BGJ182:BGJ184 BQF182:BQF184 CAB182:CAB184 CJX182:CJX184 CTT182:CTT184 DDP182:DDP184 DNL182:DNL184 DXH182:DXH184 EHD182:EHD184 EQZ182:EQZ184 FAV182:FAV184 FKR182:FKR184 FUN182:FUN184 GEJ182:GEJ184 GOF182:GOF184 GYB182:GYB184 HHX182:HHX184 HRT182:HRT184 IBP182:IBP184 ILL182:ILL184 IVH182:IVH184 JFD182:JFD184 JOZ182:JOZ184 JYV182:JYV184 KIR182:KIR184 KSN182:KSN184 LCJ182:LCJ184 LMF182:LMF184 LWB182:LWB184 MFX182:MFX184 MPT182:MPT184 MZP182:MZP184 NJL182:NJL184 NTH182:NTH184 ODD182:ODD184 OMZ182:OMZ184 OWV182:OWV184 PGR182:PGR184 PQN182:PQN184 QAJ182:QAJ184 QKF182:QKF184 QUB182:QUB184 RDX182:RDX184 RNT182:RNT184 RXP182:RXP184 SHL182:SHL184 SRH182:SRH184 TBD182:TBD184 TKZ182:TKZ184 TUV182:TUV184 UER182:UER184 UON182:UON184 UYJ182:UYJ184 VIF182:VIF184 VSB182:VSB184 WBX182:WBX184 WLT182:WLT184 WVP182:WVP184 WVP186:WVP202 JD186:JD202 SZ186:SZ202 ACV186:ACV202 AMR186:AMR202 AWN186:AWN202 BGJ186:BGJ202 BQF186:BQF202 CAB186:CAB202 CJX186:CJX202 CTT186:CTT202 DDP186:DDP202 DNL186:DNL202 DXH186:DXH202 EHD186:EHD202 EQZ186:EQZ202 FAV186:FAV202 FKR186:FKR202 FUN186:FUN202 GEJ186:GEJ202 GOF186:GOF202 GYB186:GYB202 HHX186:HHX202 HRT186:HRT202 IBP186:IBP202 ILL186:ILL202 IVH186:IVH202 JFD186:JFD202 JOZ186:JOZ202 JYV186:JYV202 KIR186:KIR202 KSN186:KSN202 LCJ186:LCJ202 LMF186:LMF202 LWB186:LWB202 MFX186:MFX202 MPT186:MPT202 MZP186:MZP202 NJL186:NJL202 NTH186:NTH202 ODD186:ODD202 OMZ186:OMZ202 OWV186:OWV202 PGR186:PGR202 PQN186:PQN202 QAJ186:QAJ202 QKF186:QKF202 QUB186:QUB202 RDX186:RDX202 RNT186:RNT202 RXP186:RXP202 SHL186:SHL202 SRH186:SRH202 TBD186:TBD202 TKZ186:TKZ202 TUV186:TUV202 UER186:UER202 UON186:UON202 UYJ186:UYJ202 VIF186:VIF202 VSB186:VSB202 WBX186:WBX202 SZ239 ACV233:ACV237 AMR233:AMR237 AWN233:AWN237 BGJ233:BGJ237 BQF233:BQF237 CAB233:CAB237 CJX233:CJX237 CTT233:CTT237 DDP233:DDP237 DNL233:DNL237 DXH233:DXH237 EHD233:EHD237 EQZ233:EQZ237 FAV233:FAV237 FKR233:FKR237 FUN233:FUN237 GEJ233:GEJ237 GOF233:GOF237 GYB233:GYB237 HHX233:HHX237 HRT233:HRT237 IBP233:IBP237 ILL233:ILL237 IVH233:IVH237 JFD233:JFD237 JOZ233:JOZ237 JYV233:JYV237 KIR233:KIR237 KSN233:KSN237 LCJ233:LCJ237 LMF233:LMF237 LWB233:LWB237 MFX233:MFX237 MPT233:MPT237 MZP233:MZP237 NJL233:NJL237 NTH233:NTH237 ODD233:ODD237 OMZ233:OMZ237 OWV233:OWV237 PGR233:PGR237 PQN233:PQN237 QAJ233:QAJ237 QKF233:QKF237 QUB233:QUB237 RDX233:RDX237 RNT233:RNT237 RXP233:RXP237 SHL233:SHL237 SRH233:SRH237 TBD233:TBD237 TKZ233:TKZ237 TUV233:TUV237 UER233:UER237 UON233:UON237 UYJ233:UYJ237 VIF233:VIF237 VSB233:VSB237 WBX233:WBX237 WLT233:WLT237 WVP233:WVP237 JD233:JD237 SZ233:SZ237 UYJ204:UYJ220 UON204:UON220 UER204:UER220 TUV204:TUV220 TKZ204:TKZ220 TBD204:TBD220 SRH204:SRH220 SHL204:SHL220 RXP204:RXP220 RNT204:RNT220 RDX204:RDX220 QUB204:QUB220 QKF204:QKF220 QAJ204:QAJ220 PQN204:PQN220 PGR204:PGR220 OWV204:OWV220 OMZ204:OMZ220 ODD204:ODD220 NTH204:NTH220 NJL204:NJL220 MZP204:MZP220 MPT204:MPT220 MFX204:MFX220 LWB204:LWB220 LMF204:LMF220 LCJ204:LCJ220 KSN204:KSN220 KIR204:KIR220 JYV204:JYV220 JOZ204:JOZ220 JFD204:JFD220 IVH204:IVH220 ILL204:ILL220 IBP204:IBP220 HRT204:HRT220 HHX204:HHX220 GYB204:GYB220 GOF204:GOF220 GEJ204:GEJ220 FUN204:FUN220 FKR204:FKR220 FAV204:FAV220 EQZ204:EQZ220 EHD204:EHD220 DXH204:DXH220 DNL204:DNL220 DDP204:DDP220 CTT204:CTT220 CJX204:CJX220 CAB204:CAB220 BQF204:BQF220 BGJ204:BGJ220 AWN204:AWN220 AMR204:AMR220 ACV204:ACV220 SZ204:SZ220 JD204:JD220 WVP204:WVP220 WLT204:WLT220 WBX204:WBX220 VSB204:VSB220 ACV44:ACV53 AMR44:AMR53 AWN44:AWN53 BGJ44:BGJ53 BQF44:BQF53 CAB44:CAB53 CJX44:CJX53 CTT44:CTT53 DDP44:DDP53 DNL44:DNL53 DXH44:DXH53 EHD44:EHD53 EQZ44:EQZ53 FAV44:FAV53 FKR44:FKR53 FUN44:FUN53 GEJ44:GEJ53 GOF44:GOF53 GYB44:GYB53 HHX44:HHX53 HRT44:HRT53 IBP44:IBP53 ILL44:ILL53 IVH44:IVH53 JFD44:JFD53 JOZ44:JOZ53 JYV44:JYV53 KIR44:KIR53 KSN44:KSN53 LCJ44:LCJ53 LMF44:LMF53 LWB44:LWB53 MFX44:MFX53 MPT44:MPT53 MZP44:MZP53 NJL44:NJL53 NTH44:NTH53 ODD44:ODD53 OMZ44:OMZ53 OWV44:OWV53 PGR44:PGR53 PQN44:PQN53 QAJ44:QAJ53 QKF44:QKF53 QUB44:QUB53 RDX44:RDX53 RNT44:RNT53 RXP44:RXP53 SHL44:SHL53 SRH44:SRH53 TBD44:TBD53 TKZ44:TKZ53 TUV44:TUV53 UER44:UER53 UON44:UON53 UYJ44:UYJ53 VIF44:VIF53 VSB44:VSB53 WBX44:WBX53 WLT44:WLT53 WVP44:WVP53 JD44:JD53 SZ44:SZ53">
      <formula1>"Открытая, Закрытая"</formula1>
    </dataValidation>
  </dataValidations>
  <pageMargins left="0.11811023622047245" right="0.11811023622047245" top="0.15748031496062992" bottom="0.15748031496062992" header="0.31496062992125984" footer="0.31496062992125984"/>
  <pageSetup paperSize="9" scale="35"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общая</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Федорова Мария Владимировна</dc:creator>
  <cp:lastModifiedBy>ОЖКХ- Трехонина Н.С.</cp:lastModifiedBy>
  <cp:lastPrinted>2020-03-05T06:00:57Z</cp:lastPrinted>
  <dcterms:created xsi:type="dcterms:W3CDTF">2018-09-13T16:23:54Z</dcterms:created>
  <dcterms:modified xsi:type="dcterms:W3CDTF">2020-09-03T11:09:30Z</dcterms:modified>
</cp:coreProperties>
</file>